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ions" sheetId="1" state="visible" r:id="rId1"/>
    <sheet xmlns:r="http://schemas.openxmlformats.org/officeDocument/2006/relationships" name="US" sheetId="2" state="visible" r:id="rId2"/>
    <sheet xmlns:r="http://schemas.openxmlformats.org/officeDocument/2006/relationships" name="AL" sheetId="3" state="visible" r:id="rId3"/>
    <sheet xmlns:r="http://schemas.openxmlformats.org/officeDocument/2006/relationships" name="AK" sheetId="4" state="visible" r:id="rId4"/>
    <sheet xmlns:r="http://schemas.openxmlformats.org/officeDocument/2006/relationships" name="AS" sheetId="5" state="visible" r:id="rId5"/>
    <sheet xmlns:r="http://schemas.openxmlformats.org/officeDocument/2006/relationships" name="AZ" sheetId="6" state="visible" r:id="rId6"/>
    <sheet xmlns:r="http://schemas.openxmlformats.org/officeDocument/2006/relationships" name="AR" sheetId="7" state="visible" r:id="rId7"/>
    <sheet xmlns:r="http://schemas.openxmlformats.org/officeDocument/2006/relationships" name="CA" sheetId="8" state="visible" r:id="rId8"/>
    <sheet xmlns:r="http://schemas.openxmlformats.org/officeDocument/2006/relationships" name="CO" sheetId="9" state="visible" r:id="rId9"/>
    <sheet xmlns:r="http://schemas.openxmlformats.org/officeDocument/2006/relationships" name="CT" sheetId="10" state="visible" r:id="rId10"/>
    <sheet xmlns:r="http://schemas.openxmlformats.org/officeDocument/2006/relationships" name="DE" sheetId="11" state="visible" r:id="rId11"/>
    <sheet xmlns:r="http://schemas.openxmlformats.org/officeDocument/2006/relationships" name="DC" sheetId="12" state="visible" r:id="rId12"/>
    <sheet xmlns:r="http://schemas.openxmlformats.org/officeDocument/2006/relationships" name="FL" sheetId="13" state="visible" r:id="rId13"/>
    <sheet xmlns:r="http://schemas.openxmlformats.org/officeDocument/2006/relationships" name="GA" sheetId="14" state="visible" r:id="rId14"/>
    <sheet xmlns:r="http://schemas.openxmlformats.org/officeDocument/2006/relationships" name="HI" sheetId="15" state="visible" r:id="rId15"/>
    <sheet xmlns:r="http://schemas.openxmlformats.org/officeDocument/2006/relationships" name="ID" sheetId="16" state="visible" r:id="rId16"/>
    <sheet xmlns:r="http://schemas.openxmlformats.org/officeDocument/2006/relationships" name="IL" sheetId="17" state="visible" r:id="rId17"/>
    <sheet xmlns:r="http://schemas.openxmlformats.org/officeDocument/2006/relationships" name="IN" sheetId="18" state="visible" r:id="rId18"/>
    <sheet xmlns:r="http://schemas.openxmlformats.org/officeDocument/2006/relationships" name="IA" sheetId="19" state="visible" r:id="rId19"/>
    <sheet xmlns:r="http://schemas.openxmlformats.org/officeDocument/2006/relationships" name="KS" sheetId="20" state="visible" r:id="rId20"/>
    <sheet xmlns:r="http://schemas.openxmlformats.org/officeDocument/2006/relationships" name="KY" sheetId="21" state="visible" r:id="rId21"/>
    <sheet xmlns:r="http://schemas.openxmlformats.org/officeDocument/2006/relationships" name="LA" sheetId="22" state="visible" r:id="rId22"/>
    <sheet xmlns:r="http://schemas.openxmlformats.org/officeDocument/2006/relationships" name="ME" sheetId="23" state="visible" r:id="rId23"/>
    <sheet xmlns:r="http://schemas.openxmlformats.org/officeDocument/2006/relationships" name="MD" sheetId="24" state="visible" r:id="rId24"/>
    <sheet xmlns:r="http://schemas.openxmlformats.org/officeDocument/2006/relationships" name="MA" sheetId="25" state="visible" r:id="rId25"/>
    <sheet xmlns:r="http://schemas.openxmlformats.org/officeDocument/2006/relationships" name="MI" sheetId="26" state="visible" r:id="rId26"/>
    <sheet xmlns:r="http://schemas.openxmlformats.org/officeDocument/2006/relationships" name="MN" sheetId="27" state="visible" r:id="rId27"/>
    <sheet xmlns:r="http://schemas.openxmlformats.org/officeDocument/2006/relationships" name="MS" sheetId="28" state="visible" r:id="rId28"/>
    <sheet xmlns:r="http://schemas.openxmlformats.org/officeDocument/2006/relationships" name="MO" sheetId="29" state="visible" r:id="rId29"/>
    <sheet xmlns:r="http://schemas.openxmlformats.org/officeDocument/2006/relationships" name="MT" sheetId="30" state="visible" r:id="rId30"/>
    <sheet xmlns:r="http://schemas.openxmlformats.org/officeDocument/2006/relationships" name="NE" sheetId="31" state="visible" r:id="rId31"/>
    <sheet xmlns:r="http://schemas.openxmlformats.org/officeDocument/2006/relationships" name="NV" sheetId="32" state="visible" r:id="rId32"/>
    <sheet xmlns:r="http://schemas.openxmlformats.org/officeDocument/2006/relationships" name="NH" sheetId="33" state="visible" r:id="rId33"/>
    <sheet xmlns:r="http://schemas.openxmlformats.org/officeDocument/2006/relationships" name="NJ" sheetId="34" state="visible" r:id="rId34"/>
    <sheet xmlns:r="http://schemas.openxmlformats.org/officeDocument/2006/relationships" name="NM" sheetId="35" state="visible" r:id="rId35"/>
    <sheet xmlns:r="http://schemas.openxmlformats.org/officeDocument/2006/relationships" name="NY" sheetId="36" state="visible" r:id="rId36"/>
    <sheet xmlns:r="http://schemas.openxmlformats.org/officeDocument/2006/relationships" name="NC" sheetId="37" state="visible" r:id="rId37"/>
    <sheet xmlns:r="http://schemas.openxmlformats.org/officeDocument/2006/relationships" name="OH" sheetId="38" state="visible" r:id="rId38"/>
    <sheet xmlns:r="http://schemas.openxmlformats.org/officeDocument/2006/relationships" name="OK" sheetId="39" state="visible" r:id="rId39"/>
    <sheet xmlns:r="http://schemas.openxmlformats.org/officeDocument/2006/relationships" name="OR" sheetId="40" state="visible" r:id="rId40"/>
    <sheet xmlns:r="http://schemas.openxmlformats.org/officeDocument/2006/relationships" name="PA" sheetId="41" state="visible" r:id="rId41"/>
    <sheet xmlns:r="http://schemas.openxmlformats.org/officeDocument/2006/relationships" name="PR" sheetId="42" state="visible" r:id="rId42"/>
    <sheet xmlns:r="http://schemas.openxmlformats.org/officeDocument/2006/relationships" name="RI" sheetId="43" state="visible" r:id="rId43"/>
    <sheet xmlns:r="http://schemas.openxmlformats.org/officeDocument/2006/relationships" name="SC" sheetId="44" state="visible" r:id="rId44"/>
    <sheet xmlns:r="http://schemas.openxmlformats.org/officeDocument/2006/relationships" name="SD" sheetId="45" state="visible" r:id="rId45"/>
    <sheet xmlns:r="http://schemas.openxmlformats.org/officeDocument/2006/relationships" name="TN" sheetId="46" state="visible" r:id="rId46"/>
    <sheet xmlns:r="http://schemas.openxmlformats.org/officeDocument/2006/relationships" name="TX" sheetId="47" state="visible" r:id="rId47"/>
    <sheet xmlns:r="http://schemas.openxmlformats.org/officeDocument/2006/relationships" name="UT" sheetId="48" state="visible" r:id="rId48"/>
    <sheet xmlns:r="http://schemas.openxmlformats.org/officeDocument/2006/relationships" name="VT" sheetId="49" state="visible" r:id="rId49"/>
    <sheet xmlns:r="http://schemas.openxmlformats.org/officeDocument/2006/relationships" name="VA" sheetId="50" state="visible" r:id="rId50"/>
    <sheet xmlns:r="http://schemas.openxmlformats.org/officeDocument/2006/relationships" name="WA" sheetId="51" state="visible" r:id="rId51"/>
    <sheet xmlns:r="http://schemas.openxmlformats.org/officeDocument/2006/relationships" name="WV" sheetId="52" state="visible" r:id="rId52"/>
    <sheet xmlns:r="http://schemas.openxmlformats.org/officeDocument/2006/relationships" name="WI" sheetId="53" state="visible" r:id="rId53"/>
    <sheet xmlns:r="http://schemas.openxmlformats.org/officeDocument/2006/relationships" name="WY" sheetId="54" state="visible" r:id="rId54"/>
    <sheet xmlns:r="http://schemas.openxmlformats.org/officeDocument/2006/relationships" name="Sheet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.00%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styles" Target="styles.xml" Id="rId56"/><Relationship Type="http://schemas.openxmlformats.org/officeDocument/2006/relationships/theme" Target="theme/theme1.xml" Id="rId5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cols>
    <col width="18.29" customWidth="1" min="1" max="1"/>
    <col width="10" customWidth="1" min="2" max="2"/>
    <col width="10" customWidth="1" min="3" max="3"/>
  </cols>
  <sheetData>
    <row r="1">
      <c r="A1" t="inlineStr">
        <is>
          <t>US Death Count Projections - These are projections based on the latest 7-Day Death Increase Average.</t>
        </is>
      </c>
    </row>
    <row r="2">
      <c r="A2" t="inlineStr">
        <is>
          <t>All</t>
        </is>
      </c>
      <c r="B2" s="1" t="n">
        <v>0.0036901098763511</v>
      </c>
    </row>
    <row r="3">
      <c r="A3" t="inlineStr">
        <is>
          <t>Today's Count</t>
        </is>
      </c>
      <c r="B3" t="inlineStr">
        <is>
          <t>Day +1</t>
        </is>
      </c>
      <c r="C3" t="inlineStr">
        <is>
          <t>Day +2</t>
        </is>
      </c>
      <c r="D3" t="inlineStr">
        <is>
          <t>Day +3</t>
        </is>
      </c>
      <c r="E3" t="inlineStr">
        <is>
          <t>Day +4</t>
        </is>
      </c>
      <c r="F3" t="inlineStr">
        <is>
          <t>Day +5</t>
        </is>
      </c>
      <c r="G3" t="inlineStr">
        <is>
          <t>Day +6</t>
        </is>
      </c>
      <c r="H3" t="inlineStr">
        <is>
          <t>Day +7</t>
        </is>
      </c>
    </row>
    <row r="4">
      <c r="A4" t="n">
        <v>232620</v>
      </c>
      <c r="B4" s="2" t="n">
        <v>233478.3933594368</v>
      </c>
      <c r="C4" s="2" t="n">
        <v>234339.954284687</v>
      </c>
      <c r="D4" s="2" t="n">
        <v>235204.6944644166</v>
      </c>
      <c r="E4" s="2" t="n">
        <v>236072.6256304239</v>
      </c>
      <c r="F4" s="2" t="n">
        <v>236943.7595577989</v>
      </c>
      <c r="G4" s="2" t="n">
        <v>237818.1080650829</v>
      </c>
      <c r="H4" s="2" t="n">
        <v>238695.683014429</v>
      </c>
    </row>
    <row r="5">
      <c r="B5" s="1" t="n">
        <v>0.003688418880577693</v>
      </c>
      <c r="C5" s="1" t="n">
        <v>0.007389734330668141</v>
      </c>
      <c r="D5" s="1" t="n">
        <v>0.011108245206775</v>
      </c>
      <c r="E5" s="1" t="n">
        <v>0.0148396526523944</v>
      </c>
      <c r="F5" s="1" t="n">
        <v>0.01858395666752655</v>
      </c>
      <c r="G5" s="1" t="n">
        <v>0.02234545610867511</v>
      </c>
      <c r="H5" s="1" t="n">
        <v>0.0261155532628321</v>
      </c>
    </row>
    <row r="7">
      <c r="A7" t="inlineStr">
        <is>
          <t>Alaska</t>
        </is>
      </c>
      <c r="B7" s="1" t="n">
        <v>0.02676140031741969</v>
      </c>
    </row>
    <row r="8">
      <c r="A8" t="inlineStr">
        <is>
          <t>Today's Count</t>
        </is>
      </c>
      <c r="B8" t="inlineStr">
        <is>
          <t>Day +1</t>
        </is>
      </c>
      <c r="C8" t="inlineStr">
        <is>
          <t>Day +2</t>
        </is>
      </c>
      <c r="D8" t="inlineStr">
        <is>
          <t>Day +3</t>
        </is>
      </c>
      <c r="E8" t="inlineStr">
        <is>
          <t>Day +4</t>
        </is>
      </c>
      <c r="F8" t="inlineStr">
        <is>
          <t>Day +5</t>
        </is>
      </c>
      <c r="G8" t="inlineStr">
        <is>
          <t>Day +6</t>
        </is>
      </c>
      <c r="H8" t="inlineStr">
        <is>
          <t>Day +7</t>
        </is>
      </c>
    </row>
    <row r="9">
      <c r="A9" t="n">
        <v>84</v>
      </c>
      <c r="B9" s="2" t="n">
        <v>86.24795762666325</v>
      </c>
      <c r="C9" s="2" t="n">
        <v>88.55607374727023</v>
      </c>
      <c r="D9" s="2" t="n">
        <v>90.92595828735988</v>
      </c>
      <c r="E9" s="2" t="n">
        <v>93.35926425633292</v>
      </c>
      <c r="F9" s="2" t="n">
        <v>95.85768890043641</v>
      </c>
      <c r="G9" s="2" t="n">
        <v>98.42297488660367</v>
      </c>
      <c r="H9" s="2" t="n">
        <v>101.0569115179754</v>
      </c>
    </row>
    <row r="10">
      <c r="B10" s="1" t="n">
        <v>0.02380952380952372</v>
      </c>
      <c r="C10" s="1" t="n">
        <v>0.04761904761904767</v>
      </c>
      <c r="D10" s="1" t="n">
        <v>0.0714285714285714</v>
      </c>
      <c r="E10" s="1" t="n">
        <v>0.1071428571428572</v>
      </c>
      <c r="F10" s="1" t="n">
        <v>0.1309523809523809</v>
      </c>
      <c r="G10" s="1" t="n">
        <v>0.1666666666666667</v>
      </c>
      <c r="H10" s="1" t="n">
        <v>0.2023809523809523</v>
      </c>
    </row>
    <row r="12">
      <c r="A12" t="inlineStr">
        <is>
          <t>Alabama</t>
        </is>
      </c>
      <c r="B12" s="1" t="n">
        <v>0.004635147817027674</v>
      </c>
    </row>
    <row r="13">
      <c r="A13" t="inlineStr">
        <is>
          <t>Today's Count</t>
        </is>
      </c>
      <c r="B13" t="inlineStr">
        <is>
          <t>Day +1</t>
        </is>
      </c>
      <c r="C13" t="inlineStr">
        <is>
          <t>Day +2</t>
        </is>
      </c>
      <c r="D13" t="inlineStr">
        <is>
          <t>Day +3</t>
        </is>
      </c>
      <c r="E13" t="inlineStr">
        <is>
          <t>Day +4</t>
        </is>
      </c>
      <c r="F13" t="inlineStr">
        <is>
          <t>Day +5</t>
        </is>
      </c>
      <c r="G13" t="inlineStr">
        <is>
          <t>Day +6</t>
        </is>
      </c>
      <c r="H13" t="inlineStr">
        <is>
          <t>Day +7</t>
        </is>
      </c>
    </row>
    <row r="14">
      <c r="A14" t="n">
        <v>2987</v>
      </c>
      <c r="B14" s="2" t="n">
        <v>3000.845186529461</v>
      </c>
      <c r="C14" s="2" t="n">
        <v>3014.754547545042</v>
      </c>
      <c r="D14" s="2" t="n">
        <v>3028.728380504969</v>
      </c>
      <c r="E14" s="2" t="n">
        <v>3042.766984246236</v>
      </c>
      <c r="F14" s="2" t="n">
        <v>3056.870658990989</v>
      </c>
      <c r="G14" s="2" t="n">
        <v>3071.039706352947</v>
      </c>
      <c r="H14" s="2" t="n">
        <v>3085.274429343855</v>
      </c>
    </row>
    <row r="15">
      <c r="B15" s="1" t="n">
        <v>0.004352192835620938</v>
      </c>
      <c r="C15" s="1" t="n">
        <v>0.009039169735520547</v>
      </c>
      <c r="D15" s="1" t="n">
        <v>0.01372614663542016</v>
      </c>
      <c r="E15" s="1" t="n">
        <v>0.01841312353531976</v>
      </c>
      <c r="F15" s="1" t="n">
        <v>0.02310010043521937</v>
      </c>
      <c r="G15" s="1" t="n">
        <v>0.02812186139939743</v>
      </c>
      <c r="H15" s="1" t="n">
        <v>0.03280883829929704</v>
      </c>
    </row>
    <row r="17">
      <c r="A17" t="inlineStr">
        <is>
          <t>Arkansas</t>
        </is>
      </c>
      <c r="B17" s="1" t="n">
        <v>0.01087894691899249</v>
      </c>
    </row>
    <row r="18">
      <c r="A18" t="inlineStr">
        <is>
          <t>Today's Count</t>
        </is>
      </c>
      <c r="B18" t="inlineStr">
        <is>
          <t>Day +1</t>
        </is>
      </c>
      <c r="C18" t="inlineStr">
        <is>
          <t>Day +2</t>
        </is>
      </c>
      <c r="D18" t="inlineStr">
        <is>
          <t>Day +3</t>
        </is>
      </c>
      <c r="E18" t="inlineStr">
        <is>
          <t>Day +4</t>
        </is>
      </c>
      <c r="F18" t="inlineStr">
        <is>
          <t>Day +5</t>
        </is>
      </c>
      <c r="G18" t="inlineStr">
        <is>
          <t>Day +6</t>
        </is>
      </c>
      <c r="H18" t="inlineStr">
        <is>
          <t>Day +7</t>
        </is>
      </c>
    </row>
    <row r="19">
      <c r="A19" t="n">
        <v>2003</v>
      </c>
      <c r="B19" s="2" t="n">
        <v>2024.790530678742</v>
      </c>
      <c r="C19" s="2" t="n">
        <v>2046.818119384075</v>
      </c>
      <c r="D19" s="2" t="n">
        <v>2069.085345057686</v>
      </c>
      <c r="E19" s="2" t="n">
        <v>2091.594814697434</v>
      </c>
      <c r="F19" s="2" t="n">
        <v>2114.349163662567</v>
      </c>
      <c r="G19" s="2" t="n">
        <v>2137.351055982268</v>
      </c>
      <c r="H19" s="2" t="n">
        <v>2160.603184667552</v>
      </c>
    </row>
    <row r="20">
      <c r="B20" s="1" t="n">
        <v>0.01048427358961557</v>
      </c>
      <c r="C20" s="1" t="n">
        <v>0.02146779830254619</v>
      </c>
      <c r="D20" s="1" t="n">
        <v>0.03295057413879188</v>
      </c>
      <c r="E20" s="1" t="n">
        <v>0.0439340988517225</v>
      </c>
      <c r="F20" s="1" t="n">
        <v>0.05541687468796797</v>
      </c>
      <c r="G20" s="1" t="n">
        <v>0.06689965052421365</v>
      </c>
      <c r="H20" s="1" t="n">
        <v>0.07838242636045933</v>
      </c>
    </row>
    <row r="22">
      <c r="A22" t="inlineStr">
        <is>
          <t>Arizona</t>
        </is>
      </c>
      <c r="B22" s="1" t="n">
        <v>0.003102744428412851</v>
      </c>
    </row>
    <row r="23">
      <c r="A23" t="inlineStr">
        <is>
          <t>Today's Count</t>
        </is>
      </c>
      <c r="B23" t="inlineStr">
        <is>
          <t>Day +1</t>
        </is>
      </c>
      <c r="C23" t="inlineStr">
        <is>
          <t>Day +2</t>
        </is>
      </c>
      <c r="D23" t="inlineStr">
        <is>
          <t>Day +3</t>
        </is>
      </c>
      <c r="E23" t="inlineStr">
        <is>
          <t>Day +4</t>
        </is>
      </c>
      <c r="F23" t="inlineStr">
        <is>
          <t>Day +5</t>
        </is>
      </c>
      <c r="G23" t="inlineStr">
        <is>
          <t>Day +6</t>
        </is>
      </c>
      <c r="H23" t="inlineStr">
        <is>
          <t>Day +7</t>
        </is>
      </c>
    </row>
    <row r="24">
      <c r="A24" t="n">
        <v>6020</v>
      </c>
      <c r="B24" s="2" t="n">
        <v>6038.678521459045</v>
      </c>
      <c r="C24" s="2" t="n">
        <v>6057.414997596479</v>
      </c>
      <c r="D24" s="2" t="n">
        <v>6076.209608230856</v>
      </c>
      <c r="E24" s="2" t="n">
        <v>6095.062533738663</v>
      </c>
      <c r="F24" s="2" t="n">
        <v>6113.973955056048</v>
      </c>
      <c r="G24" s="2" t="n">
        <v>6132.94405368056</v>
      </c>
      <c r="H24" s="2" t="n">
        <v>6151.973011672884</v>
      </c>
    </row>
    <row r="25">
      <c r="B25" s="1" t="n">
        <v>0.002990033222591393</v>
      </c>
      <c r="C25" s="1" t="n">
        <v>0.006146179401993246</v>
      </c>
      <c r="D25" s="1" t="n">
        <v>0.009302325581395321</v>
      </c>
      <c r="E25" s="1" t="n">
        <v>0.0124584717607974</v>
      </c>
      <c r="F25" s="1" t="n">
        <v>0.01544850498338879</v>
      </c>
      <c r="G25" s="1" t="n">
        <v>0.01860465116279064</v>
      </c>
      <c r="H25" s="1" t="n">
        <v>0.02176079734219272</v>
      </c>
    </row>
    <row r="27">
      <c r="A27" t="inlineStr">
        <is>
          <t>California</t>
        </is>
      </c>
      <c r="B27" s="1" t="n">
        <v>0.00231636753961606</v>
      </c>
    </row>
    <row r="28">
      <c r="A28" t="inlineStr">
        <is>
          <t>Today's Count</t>
        </is>
      </c>
      <c r="B28" t="inlineStr">
        <is>
          <t>Day +1</t>
        </is>
      </c>
      <c r="C28" t="inlineStr">
        <is>
          <t>Day +2</t>
        </is>
      </c>
      <c r="D28" t="inlineStr">
        <is>
          <t>Day +3</t>
        </is>
      </c>
      <c r="E28" t="inlineStr">
        <is>
          <t>Day +4</t>
        </is>
      </c>
      <c r="F28" t="inlineStr">
        <is>
          <t>Day +5</t>
        </is>
      </c>
      <c r="G28" t="inlineStr">
        <is>
          <t>Day +6</t>
        </is>
      </c>
      <c r="H28" t="inlineStr">
        <is>
          <t>Day +7</t>
        </is>
      </c>
    </row>
    <row r="29">
      <c r="A29" t="n">
        <v>17745</v>
      </c>
      <c r="B29" s="2" t="n">
        <v>17786.10394199049</v>
      </c>
      <c r="C29" s="2" t="n">
        <v>17827.30309581795</v>
      </c>
      <c r="D29" s="2" t="n">
        <v>17868.597682028</v>
      </c>
      <c r="E29" s="2" t="n">
        <v>17909.98792167711</v>
      </c>
      <c r="F29" s="2" t="n">
        <v>17951.4740363338</v>
      </c>
      <c r="G29" s="2" t="n">
        <v>17993.05624807982</v>
      </c>
      <c r="H29" s="2" t="n">
        <v>18034.73477951136</v>
      </c>
    </row>
    <row r="30">
      <c r="B30" s="1" t="n">
        <v>0.002310510002817789</v>
      </c>
      <c r="C30" s="1" t="n">
        <v>0.004621020005635357</v>
      </c>
      <c r="D30" s="1" t="n">
        <v>0.006931530008453146</v>
      </c>
      <c r="E30" s="1" t="n">
        <v>0.009242040011270714</v>
      </c>
      <c r="F30" s="1" t="n">
        <v>0.0116089039165963</v>
      </c>
      <c r="G30" s="1" t="n">
        <v>0.01397576782192167</v>
      </c>
      <c r="H30" s="1" t="n">
        <v>0.01628627782473946</v>
      </c>
    </row>
    <row r="32">
      <c r="A32" t="inlineStr">
        <is>
          <t>Colorado</t>
        </is>
      </c>
      <c r="B32" s="1" t="n">
        <v>0.004727865721696034</v>
      </c>
    </row>
    <row r="33">
      <c r="A33" t="inlineStr">
        <is>
          <t>Today's Count</t>
        </is>
      </c>
      <c r="B33" t="inlineStr">
        <is>
          <t>Day +1</t>
        </is>
      </c>
      <c r="C33" t="inlineStr">
        <is>
          <t>Day +2</t>
        </is>
      </c>
      <c r="D33" t="inlineStr">
        <is>
          <t>Day +3</t>
        </is>
      </c>
      <c r="E33" t="inlineStr">
        <is>
          <t>Day +4</t>
        </is>
      </c>
      <c r="F33" t="inlineStr">
        <is>
          <t>Day +5</t>
        </is>
      </c>
      <c r="G33" t="inlineStr">
        <is>
          <t>Day +6</t>
        </is>
      </c>
      <c r="H33" t="inlineStr">
        <is>
          <t>Day +7</t>
        </is>
      </c>
    </row>
    <row r="34">
      <c r="A34" t="n">
        <v>2311</v>
      </c>
      <c r="B34" s="2" t="n">
        <v>2321.92609768284</v>
      </c>
      <c r="C34" s="2" t="n">
        <v>2332.903852488386</v>
      </c>
      <c r="D34" s="2" t="n">
        <v>2343.933508644579</v>
      </c>
      <c r="E34" s="2" t="n">
        <v>2355.015311534034</v>
      </c>
      <c r="F34" s="2" t="n">
        <v>2366.149507699505</v>
      </c>
      <c r="G34" s="2" t="n">
        <v>2377.336344849366</v>
      </c>
      <c r="H34" s="2" t="n">
        <v>2388.576071863121</v>
      </c>
    </row>
    <row r="35">
      <c r="B35" s="1" t="n">
        <v>0.004327131112072724</v>
      </c>
      <c r="C35" s="1" t="n">
        <v>0.009086975335352632</v>
      </c>
      <c r="D35" s="1" t="n">
        <v>0.01384681955863254</v>
      </c>
      <c r="E35" s="1" t="n">
        <v>0.01903937689311985</v>
      </c>
      <c r="F35" s="1" t="n">
        <v>0.02379922111639976</v>
      </c>
      <c r="G35" s="1" t="n">
        <v>0.02855906533967989</v>
      </c>
      <c r="H35" s="1" t="n">
        <v>0.0333189095629598</v>
      </c>
    </row>
    <row r="37">
      <c r="A37" t="inlineStr">
        <is>
          <t>Connecticut</t>
        </is>
      </c>
      <c r="B37" s="1" t="n">
        <v>0.001239346879844394</v>
      </c>
    </row>
    <row r="38">
      <c r="A38" t="inlineStr">
        <is>
          <t>Today's Count</t>
        </is>
      </c>
      <c r="B38" t="inlineStr">
        <is>
          <t>Day +1</t>
        </is>
      </c>
      <c r="C38" t="inlineStr">
        <is>
          <t>Day +2</t>
        </is>
      </c>
      <c r="D38" t="inlineStr">
        <is>
          <t>Day +3</t>
        </is>
      </c>
      <c r="E38" t="inlineStr">
        <is>
          <t>Day +4</t>
        </is>
      </c>
      <c r="F38" t="inlineStr">
        <is>
          <t>Day +5</t>
        </is>
      </c>
      <c r="G38" t="inlineStr">
        <is>
          <t>Day +6</t>
        </is>
      </c>
      <c r="H38" t="inlineStr">
        <is>
          <t>Day +7</t>
        </is>
      </c>
    </row>
    <row r="39">
      <c r="A39" t="n">
        <v>4635</v>
      </c>
      <c r="B39" s="2" t="n">
        <v>4640.744372788079</v>
      </c>
      <c r="C39" s="2" t="n">
        <v>4646.495864846649</v>
      </c>
      <c r="D39" s="2" t="n">
        <v>4652.254484998956</v>
      </c>
      <c r="E39" s="2" t="n">
        <v>4658.020242079182</v>
      </c>
      <c r="F39" s="2" t="n">
        <v>4663.793144932455</v>
      </c>
      <c r="G39" s="2" t="n">
        <v>4669.573202414867</v>
      </c>
      <c r="H39" s="2" t="n">
        <v>4675.360423393485</v>
      </c>
    </row>
    <row r="40">
      <c r="B40" s="1" t="n">
        <v>0.00107874865156421</v>
      </c>
      <c r="C40" s="1" t="n">
        <v>0.002373247033441217</v>
      </c>
      <c r="D40" s="1" t="n">
        <v>0.003667745415318224</v>
      </c>
      <c r="E40" s="1" t="n">
        <v>0.004962243797195232</v>
      </c>
      <c r="F40" s="1" t="n">
        <v>0.006040992448759441</v>
      </c>
      <c r="G40" s="1" t="n">
        <v>0.007335490830636449</v>
      </c>
      <c r="H40" s="1" t="n">
        <v>0.008629989212513456</v>
      </c>
    </row>
    <row r="42">
      <c r="A42" t="inlineStr">
        <is>
          <t>District Of Columbia</t>
        </is>
      </c>
      <c r="B42" s="1" t="n">
        <v>0.000664452892007672</v>
      </c>
    </row>
    <row r="43">
      <c r="A43" t="inlineStr">
        <is>
          <t>Today's Count</t>
        </is>
      </c>
      <c r="B43" t="inlineStr">
        <is>
          <t>Day +1</t>
        </is>
      </c>
      <c r="C43" t="inlineStr">
        <is>
          <t>Day +2</t>
        </is>
      </c>
      <c r="D43" t="inlineStr">
        <is>
          <t>Day +3</t>
        </is>
      </c>
      <c r="E43" t="inlineStr">
        <is>
          <t>Day +4</t>
        </is>
      </c>
      <c r="F43" t="inlineStr">
        <is>
          <t>Day +5</t>
        </is>
      </c>
      <c r="G43" t="inlineStr">
        <is>
          <t>Day +6</t>
        </is>
      </c>
      <c r="H43" t="inlineStr">
        <is>
          <t>Day +7</t>
        </is>
      </c>
    </row>
    <row r="44">
      <c r="A44" t="n">
        <v>647</v>
      </c>
      <c r="B44" s="2" t="n">
        <v>647.429901021129</v>
      </c>
      <c r="C44" s="2" t="n">
        <v>647.8600876912348</v>
      </c>
      <c r="D44" s="2" t="n">
        <v>648.2905602001175</v>
      </c>
      <c r="E44" s="2" t="n">
        <v>648.7213187377038</v>
      </c>
      <c r="F44" s="2" t="n">
        <v>649.1523634940461</v>
      </c>
      <c r="G44" s="2" t="n">
        <v>649.5836946593233</v>
      </c>
      <c r="H44" s="2" t="n">
        <v>650.0153124238408</v>
      </c>
    </row>
    <row r="45">
      <c r="B45" s="1" t="n">
        <v>0</v>
      </c>
      <c r="C45" s="1" t="n">
        <v>0</v>
      </c>
      <c r="D45" s="1" t="n">
        <v>0.001545595054095905</v>
      </c>
      <c r="E45" s="1" t="n">
        <v>0.001545595054095905</v>
      </c>
      <c r="F45" s="1" t="n">
        <v>0.003091190108191588</v>
      </c>
      <c r="G45" s="1" t="n">
        <v>0.003091190108191588</v>
      </c>
      <c r="H45" s="1" t="n">
        <v>0.004636785162287493</v>
      </c>
    </row>
    <row r="47">
      <c r="A47" t="inlineStr">
        <is>
          <t>Delaware</t>
        </is>
      </c>
      <c r="B47" s="1" t="n">
        <v>0.00535188582321533</v>
      </c>
    </row>
    <row r="48">
      <c r="A48" t="inlineStr">
        <is>
          <t>Today's Count</t>
        </is>
      </c>
      <c r="B48" t="inlineStr">
        <is>
          <t>Day +1</t>
        </is>
      </c>
      <c r="C48" t="inlineStr">
        <is>
          <t>Day +2</t>
        </is>
      </c>
      <c r="D48" t="inlineStr">
        <is>
          <t>Day +3</t>
        </is>
      </c>
      <c r="E48" t="inlineStr">
        <is>
          <t>Day +4</t>
        </is>
      </c>
      <c r="F48" t="inlineStr">
        <is>
          <t>Day +5</t>
        </is>
      </c>
      <c r="G48" t="inlineStr">
        <is>
          <t>Day +6</t>
        </is>
      </c>
      <c r="H48" t="inlineStr">
        <is>
          <t>Day +7</t>
        </is>
      </c>
    </row>
    <row r="49">
      <c r="A49" t="n">
        <v>712</v>
      </c>
      <c r="B49" s="2" t="n">
        <v>715.8105427061294</v>
      </c>
      <c r="C49" s="2" t="n">
        <v>719.6414790017463</v>
      </c>
      <c r="D49" s="2" t="n">
        <v>723.4929180310135</v>
      </c>
      <c r="E49" s="2" t="n">
        <v>727.3649695222203</v>
      </c>
      <c r="F49" s="2" t="n">
        <v>731.2577437909098</v>
      </c>
      <c r="G49" s="2" t="n">
        <v>735.1713517430208</v>
      </c>
      <c r="H49" s="2" t="n">
        <v>739.1059048780482</v>
      </c>
    </row>
    <row r="50">
      <c r="B50" s="1" t="n">
        <v>0.004213483146067398</v>
      </c>
      <c r="C50" s="1" t="n">
        <v>0.009831460674157411</v>
      </c>
      <c r="D50" s="1" t="n">
        <v>0.0154494382022472</v>
      </c>
      <c r="E50" s="1" t="n">
        <v>0.02106741573033699</v>
      </c>
      <c r="F50" s="1" t="n">
        <v>0.026685393258427</v>
      </c>
      <c r="G50" s="1" t="n">
        <v>0.03230337078651679</v>
      </c>
      <c r="H50" s="1" t="n">
        <v>0.03792134831460681</v>
      </c>
    </row>
    <row r="52">
      <c r="A52" t="inlineStr">
        <is>
          <t>Florida</t>
        </is>
      </c>
      <c r="B52" s="1" t="n">
        <v>0.003299989875085174</v>
      </c>
    </row>
    <row r="53">
      <c r="A53" t="inlineStr">
        <is>
          <t>Today's Count</t>
        </is>
      </c>
      <c r="B53" t="inlineStr">
        <is>
          <t>Day +1</t>
        </is>
      </c>
      <c r="C53" t="inlineStr">
        <is>
          <t>Day +2</t>
        </is>
      </c>
      <c r="D53" t="inlineStr">
        <is>
          <t>Day +3</t>
        </is>
      </c>
      <c r="E53" t="inlineStr">
        <is>
          <t>Day +4</t>
        </is>
      </c>
      <c r="F53" t="inlineStr">
        <is>
          <t>Day +5</t>
        </is>
      </c>
      <c r="G53" t="inlineStr">
        <is>
          <t>Day +6</t>
        </is>
      </c>
      <c r="H53" t="inlineStr">
        <is>
          <t>Day +7</t>
        </is>
      </c>
    </row>
    <row r="54">
      <c r="A54" t="n">
        <v>16890</v>
      </c>
      <c r="B54" s="2" t="n">
        <v>16945.73682899019</v>
      </c>
      <c r="C54" s="2" t="n">
        <v>17001.65758895172</v>
      </c>
      <c r="D54" s="2" t="n">
        <v>17057.76288685492</v>
      </c>
      <c r="E54" s="2" t="n">
        <v>17114.05333167315</v>
      </c>
      <c r="F54" s="2" t="n">
        <v>17170.52953438933</v>
      </c>
      <c r="G54" s="2" t="n">
        <v>17227.19210800267</v>
      </c>
      <c r="H54" s="2" t="n">
        <v>17284.04166753522</v>
      </c>
    </row>
    <row r="55">
      <c r="B55" s="1" t="n">
        <v>0.003256364712847848</v>
      </c>
      <c r="C55" s="1" t="n">
        <v>0.006571936056838368</v>
      </c>
      <c r="D55" s="1" t="n">
        <v>0.009887507400828888</v>
      </c>
      <c r="E55" s="1" t="n">
        <v>0.01326228537596208</v>
      </c>
      <c r="F55" s="1" t="n">
        <v>0.0165778567199526</v>
      </c>
      <c r="G55" s="1" t="n">
        <v>0.01995263469508579</v>
      </c>
      <c r="H55" s="1" t="n">
        <v>0.02332741267021898</v>
      </c>
    </row>
    <row r="57">
      <c r="A57" t="inlineStr">
        <is>
          <t>Georgia</t>
        </is>
      </c>
      <c r="B57" s="1" t="n">
        <v>0.003337053617198826</v>
      </c>
    </row>
    <row r="58">
      <c r="A58" t="inlineStr">
        <is>
          <t>Today's Count</t>
        </is>
      </c>
      <c r="B58" t="inlineStr">
        <is>
          <t>Day +1</t>
        </is>
      </c>
      <c r="C58" t="inlineStr">
        <is>
          <t>Day +2</t>
        </is>
      </c>
      <c r="D58" t="inlineStr">
        <is>
          <t>Day +3</t>
        </is>
      </c>
      <c r="E58" t="inlineStr">
        <is>
          <t>Day +4</t>
        </is>
      </c>
      <c r="F58" t="inlineStr">
        <is>
          <t>Day +5</t>
        </is>
      </c>
      <c r="G58" t="inlineStr">
        <is>
          <t>Day +6</t>
        </is>
      </c>
      <c r="H58" t="inlineStr">
        <is>
          <t>Day +7</t>
        </is>
      </c>
    </row>
    <row r="59">
      <c r="A59" t="n">
        <v>8029</v>
      </c>
      <c r="B59" s="2" t="n">
        <v>8055.79320349249</v>
      </c>
      <c r="C59" s="2" t="n">
        <v>8082.67581734161</v>
      </c>
      <c r="D59" s="2" t="n">
        <v>8109.648139914515</v>
      </c>
      <c r="E59" s="2" t="n">
        <v>8136.710470574027</v>
      </c>
      <c r="F59" s="2" t="n">
        <v>8163.863109681955</v>
      </c>
      <c r="G59" s="2" t="n">
        <v>8191.106358602436</v>
      </c>
      <c r="H59" s="2" t="n">
        <v>8218.440519705271</v>
      </c>
    </row>
    <row r="60">
      <c r="B60" s="1" t="n">
        <v>0.00323826130277749</v>
      </c>
      <c r="C60" s="1" t="n">
        <v>0.006601071117200208</v>
      </c>
      <c r="D60" s="1" t="n">
        <v>0.009963880931622926</v>
      </c>
      <c r="E60" s="1" t="n">
        <v>0.01332669074604564</v>
      </c>
      <c r="F60" s="1" t="n">
        <v>0.01668950056046836</v>
      </c>
      <c r="G60" s="1" t="n">
        <v>0.02017685888653631</v>
      </c>
      <c r="H60" s="1" t="n">
        <v>0.02353966870095903</v>
      </c>
    </row>
    <row r="62">
      <c r="A62" t="inlineStr">
        <is>
          <t>Hawaii</t>
        </is>
      </c>
      <c r="B62" s="1" t="n">
        <v>0.002661056779956095</v>
      </c>
    </row>
    <row r="63">
      <c r="A63" t="inlineStr">
        <is>
          <t>Today's Count</t>
        </is>
      </c>
      <c r="B63" t="inlineStr">
        <is>
          <t>Day +1</t>
        </is>
      </c>
      <c r="C63" t="inlineStr">
        <is>
          <t>Day +2</t>
        </is>
      </c>
      <c r="D63" t="inlineStr">
        <is>
          <t>Day +3</t>
        </is>
      </c>
      <c r="E63" t="inlineStr">
        <is>
          <t>Day +4</t>
        </is>
      </c>
      <c r="F63" t="inlineStr">
        <is>
          <t>Day +5</t>
        </is>
      </c>
      <c r="G63" t="inlineStr">
        <is>
          <t>Day +6</t>
        </is>
      </c>
      <c r="H63" t="inlineStr">
        <is>
          <t>Day +7</t>
        </is>
      </c>
    </row>
    <row r="64">
      <c r="A64" t="n">
        <v>219</v>
      </c>
      <c r="B64" s="2" t="n">
        <v>219.5827714348104</v>
      </c>
      <c r="C64" s="2" t="n">
        <v>220.1670936574985</v>
      </c>
      <c r="D64" s="2" t="n">
        <v>220.752970794799</v>
      </c>
      <c r="E64" s="2" t="n">
        <v>221.340406984428</v>
      </c>
      <c r="F64" s="2" t="n">
        <v>221.9294063751122</v>
      </c>
      <c r="G64" s="2" t="n">
        <v>222.5199731266183</v>
      </c>
      <c r="H64" s="2" t="n">
        <v>223.1121114097825</v>
      </c>
    </row>
    <row r="65">
      <c r="B65" s="1" t="n">
        <v>0</v>
      </c>
      <c r="C65" s="1" t="n">
        <v>0.004566210045662045</v>
      </c>
      <c r="D65" s="1" t="n">
        <v>0.004566210045662045</v>
      </c>
      <c r="E65" s="1" t="n">
        <v>0.009132420091324311</v>
      </c>
      <c r="F65" s="1" t="n">
        <v>0.009132420091324311</v>
      </c>
      <c r="G65" s="1" t="n">
        <v>0.01369863013698636</v>
      </c>
      <c r="H65" s="1" t="n">
        <v>0.0182648401826484</v>
      </c>
    </row>
    <row r="67">
      <c r="A67" t="inlineStr">
        <is>
          <t>Iowa</t>
        </is>
      </c>
      <c r="B67" s="1" t="n">
        <v>0.008302595179259464</v>
      </c>
    </row>
    <row r="68">
      <c r="A68" t="inlineStr">
        <is>
          <t>Today's Count</t>
        </is>
      </c>
      <c r="B68" t="inlineStr">
        <is>
          <t>Day +1</t>
        </is>
      </c>
      <c r="C68" t="inlineStr">
        <is>
          <t>Day +2</t>
        </is>
      </c>
      <c r="D68" t="inlineStr">
        <is>
          <t>Day +3</t>
        </is>
      </c>
      <c r="E68" t="inlineStr">
        <is>
          <t>Day +4</t>
        </is>
      </c>
      <c r="F68" t="inlineStr">
        <is>
          <t>Day +5</t>
        </is>
      </c>
      <c r="G68" t="inlineStr">
        <is>
          <t>Day +6</t>
        </is>
      </c>
      <c r="H68" t="inlineStr">
        <is>
          <t>Day +7</t>
        </is>
      </c>
    </row>
    <row r="69">
      <c r="A69" t="n">
        <v>1780</v>
      </c>
      <c r="B69" s="2" t="n">
        <v>1794.778619419082</v>
      </c>
      <c r="C69" s="2" t="n">
        <v>1809.679939732509</v>
      </c>
      <c r="D69" s="2" t="n">
        <v>1824.704979676134</v>
      </c>
      <c r="E69" s="2" t="n">
        <v>1839.854766443964</v>
      </c>
      <c r="F69" s="2" t="n">
        <v>1855.130335758379</v>
      </c>
      <c r="G69" s="2" t="n">
        <v>1870.532731940945</v>
      </c>
      <c r="H69" s="2" t="n">
        <v>1886.063007983805</v>
      </c>
    </row>
    <row r="70">
      <c r="B70" s="1" t="n">
        <v>0.00786516853932584</v>
      </c>
      <c r="C70" s="1" t="n">
        <v>0.01629213483146064</v>
      </c>
      <c r="D70" s="1" t="n">
        <v>0.02471910112359543</v>
      </c>
      <c r="E70" s="1" t="n">
        <v>0.03314606741573023</v>
      </c>
      <c r="F70" s="1" t="n">
        <v>0.0421348314606742</v>
      </c>
      <c r="G70" s="1" t="n">
        <v>0.050561797752809</v>
      </c>
      <c r="H70" s="1" t="n">
        <v>0.05955056179775275</v>
      </c>
    </row>
    <row r="72">
      <c r="A72" t="inlineStr">
        <is>
          <t>Idaho</t>
        </is>
      </c>
      <c r="B72" s="1" t="n">
        <v>0.01454570369709418</v>
      </c>
    </row>
    <row r="73">
      <c r="A73" t="inlineStr">
        <is>
          <t>Today's Count</t>
        </is>
      </c>
      <c r="B73" t="inlineStr">
        <is>
          <t>Day +1</t>
        </is>
      </c>
      <c r="C73" t="inlineStr">
        <is>
          <t>Day +2</t>
        </is>
      </c>
      <c r="D73" t="inlineStr">
        <is>
          <t>Day +3</t>
        </is>
      </c>
      <c r="E73" t="inlineStr">
        <is>
          <t>Day +4</t>
        </is>
      </c>
      <c r="F73" t="inlineStr">
        <is>
          <t>Day +5</t>
        </is>
      </c>
      <c r="G73" t="inlineStr">
        <is>
          <t>Day +6</t>
        </is>
      </c>
      <c r="H73" t="inlineStr">
        <is>
          <t>Day +7</t>
        </is>
      </c>
    </row>
    <row r="74">
      <c r="A74" t="n">
        <v>647</v>
      </c>
      <c r="B74" s="2" t="n">
        <v>656.41107029202</v>
      </c>
      <c r="C74" s="2" t="n">
        <v>665.9590312239802</v>
      </c>
      <c r="D74" s="2" t="n">
        <v>675.6458739665682</v>
      </c>
      <c r="E74" s="2" t="n">
        <v>685.4736186534501</v>
      </c>
      <c r="F74" s="2" t="n">
        <v>695.4443148025581</v>
      </c>
      <c r="G74" s="2" t="n">
        <v>705.5600417435048</v>
      </c>
      <c r="H74" s="2" t="n">
        <v>715.8229090512152</v>
      </c>
    </row>
    <row r="75">
      <c r="B75" s="1" t="n">
        <v>0.01391035548686248</v>
      </c>
      <c r="C75" s="1" t="n">
        <v>0.02782071097372496</v>
      </c>
      <c r="D75" s="1" t="n">
        <v>0.04327666151468312</v>
      </c>
      <c r="E75" s="1" t="n">
        <v>0.05873261205564151</v>
      </c>
      <c r="F75" s="1" t="n">
        <v>0.07418856259659967</v>
      </c>
      <c r="G75" s="1" t="n">
        <v>0.08964451313755806</v>
      </c>
      <c r="H75" s="1" t="n">
        <v>0.1051004636785162</v>
      </c>
    </row>
    <row r="77">
      <c r="A77" t="inlineStr">
        <is>
          <t>Illinois</t>
        </is>
      </c>
      <c r="B77" s="1" t="n">
        <v>0.004626671127459847</v>
      </c>
    </row>
    <row r="78">
      <c r="A78" t="inlineStr">
        <is>
          <t>Today's Count</t>
        </is>
      </c>
      <c r="B78" t="inlineStr">
        <is>
          <t>Day +1</t>
        </is>
      </c>
      <c r="C78" t="inlineStr">
        <is>
          <t>Day +2</t>
        </is>
      </c>
      <c r="D78" t="inlineStr">
        <is>
          <t>Day +3</t>
        </is>
      </c>
      <c r="E78" t="inlineStr">
        <is>
          <t>Day +4</t>
        </is>
      </c>
      <c r="F78" t="inlineStr">
        <is>
          <t>Day +5</t>
        </is>
      </c>
      <c r="G78" t="inlineStr">
        <is>
          <t>Day +6</t>
        </is>
      </c>
      <c r="H78" t="inlineStr">
        <is>
          <t>Day +7</t>
        </is>
      </c>
    </row>
    <row r="79">
      <c r="A79" t="n">
        <v>10161</v>
      </c>
      <c r="B79" s="2" t="n">
        <v>10208.01160532612</v>
      </c>
      <c r="C79" s="2" t="n">
        <v>10255.24071788926</v>
      </c>
      <c r="D79" s="2" t="n">
        <v>10302.68834402387</v>
      </c>
      <c r="E79" s="2" t="n">
        <v>10350.35549472038</v>
      </c>
      <c r="F79" s="2" t="n">
        <v>10398.24318564675</v>
      </c>
      <c r="G79" s="2" t="n">
        <v>10446.35243717008</v>
      </c>
      <c r="H79" s="2" t="n">
        <v>10494.68427437841</v>
      </c>
    </row>
    <row r="80">
      <c r="B80" s="1" t="n">
        <v>0.004625528983367877</v>
      </c>
      <c r="C80" s="1" t="n">
        <v>0.009251057966735532</v>
      </c>
      <c r="D80" s="1" t="n">
        <v>0.01387658695010341</v>
      </c>
      <c r="E80" s="1" t="n">
        <v>0.01860053144375562</v>
      </c>
      <c r="F80" s="1" t="n">
        <v>0.02332447593740783</v>
      </c>
      <c r="G80" s="1" t="n">
        <v>0.02804842043106004</v>
      </c>
      <c r="H80" s="1" t="n">
        <v>0.03277236492471203</v>
      </c>
    </row>
    <row r="82">
      <c r="A82" t="inlineStr">
        <is>
          <t>Indiana</t>
        </is>
      </c>
      <c r="B82" s="1" t="n">
        <v>0.008145385604327204</v>
      </c>
    </row>
    <row r="83">
      <c r="A83" t="inlineStr">
        <is>
          <t>Today's Count</t>
        </is>
      </c>
      <c r="B83" t="inlineStr">
        <is>
          <t>Day +1</t>
        </is>
      </c>
      <c r="C83" t="inlineStr">
        <is>
          <t>Day +2</t>
        </is>
      </c>
      <c r="D83" t="inlineStr">
        <is>
          <t>Day +3</t>
        </is>
      </c>
      <c r="E83" t="inlineStr">
        <is>
          <t>Day +4</t>
        </is>
      </c>
      <c r="F83" t="inlineStr">
        <is>
          <t>Day +5</t>
        </is>
      </c>
      <c r="G83" t="inlineStr">
        <is>
          <t>Day +6</t>
        </is>
      </c>
      <c r="H83" t="inlineStr">
        <is>
          <t>Day +7</t>
        </is>
      </c>
    </row>
    <row r="84">
      <c r="A84" t="n">
        <v>4439</v>
      </c>
      <c r="B84" s="2" t="n">
        <v>4475.157366697608</v>
      </c>
      <c r="C84" s="2" t="n">
        <v>4511.609249089406</v>
      </c>
      <c r="D84" s="2" t="n">
        <v>4548.358046119289</v>
      </c>
      <c r="E84" s="2" t="n">
        <v>4585.406176271475</v>
      </c>
      <c r="F84" s="2" t="n">
        <v>4622.756077729669</v>
      </c>
      <c r="G84" s="2" t="n">
        <v>4660.410208537524</v>
      </c>
      <c r="H84" s="2" t="n">
        <v>4698.371046760405</v>
      </c>
    </row>
    <row r="85">
      <c r="B85" s="1" t="n">
        <v>0.008109934669970675</v>
      </c>
      <c r="C85" s="1" t="n">
        <v>0.01621986933994135</v>
      </c>
      <c r="D85" s="1" t="n">
        <v>0.0245550799729668</v>
      </c>
      <c r="E85" s="1" t="n">
        <v>0.03289029060599225</v>
      </c>
      <c r="F85" s="1" t="n">
        <v>0.04122550123901769</v>
      </c>
      <c r="G85" s="1" t="n">
        <v>0.04978598783509791</v>
      </c>
      <c r="H85" s="1" t="n">
        <v>0.05834647443117813</v>
      </c>
    </row>
    <row r="87">
      <c r="A87" t="inlineStr">
        <is>
          <t>Kansas</t>
        </is>
      </c>
      <c r="B87" s="1" t="n">
        <v>0.01044293881327119</v>
      </c>
    </row>
    <row r="88">
      <c r="A88" t="inlineStr">
        <is>
          <t>Today's Count</t>
        </is>
      </c>
      <c r="B88" t="inlineStr">
        <is>
          <t>Day +1</t>
        </is>
      </c>
      <c r="C88" t="inlineStr">
        <is>
          <t>Day +2</t>
        </is>
      </c>
      <c r="D88" t="inlineStr">
        <is>
          <t>Day +3</t>
        </is>
      </c>
      <c r="E88" t="inlineStr">
        <is>
          <t>Day +4</t>
        </is>
      </c>
      <c r="F88" t="inlineStr">
        <is>
          <t>Day +5</t>
        </is>
      </c>
      <c r="G88" t="inlineStr">
        <is>
          <t>Day +6</t>
        </is>
      </c>
      <c r="H88" t="inlineStr">
        <is>
          <t>Day +7</t>
        </is>
      </c>
    </row>
    <row r="89">
      <c r="A89" t="n">
        <v>1057</v>
      </c>
      <c r="B89" s="2" t="n">
        <v>1068.038186325628</v>
      </c>
      <c r="C89" s="2" t="n">
        <v>1079.191643755663</v>
      </c>
      <c r="D89" s="2" t="n">
        <v>1090.461576059197</v>
      </c>
      <c r="E89" s="2" t="n">
        <v>1101.849199576207</v>
      </c>
      <c r="F89" s="2" t="n">
        <v>1113.355743348833</v>
      </c>
      <c r="G89" s="2" t="n">
        <v>1124.982449254029</v>
      </c>
      <c r="H89" s="2" t="n">
        <v>1136.730572137593</v>
      </c>
    </row>
    <row r="90">
      <c r="B90" s="1" t="n">
        <v>0.01040681173131497</v>
      </c>
      <c r="C90" s="1" t="n">
        <v>0.02081362346263016</v>
      </c>
      <c r="D90" s="1" t="n">
        <v>0.03122043519394513</v>
      </c>
      <c r="E90" s="1" t="n">
        <v>0.0416272469252601</v>
      </c>
      <c r="F90" s="1" t="n">
        <v>0.05298013245033117</v>
      </c>
      <c r="G90" s="1" t="n">
        <v>0.06338694418164614</v>
      </c>
      <c r="H90" s="1" t="n">
        <v>0.07473982970671722</v>
      </c>
    </row>
    <row r="92">
      <c r="A92" t="inlineStr">
        <is>
          <t>Kentucky</t>
        </is>
      </c>
      <c r="B92" s="1" t="n">
        <v>0.007346514157996475</v>
      </c>
    </row>
    <row r="93">
      <c r="A93" t="inlineStr">
        <is>
          <t>Today's Count</t>
        </is>
      </c>
      <c r="B93" t="inlineStr">
        <is>
          <t>Day +1</t>
        </is>
      </c>
      <c r="C93" t="inlineStr">
        <is>
          <t>Day +2</t>
        </is>
      </c>
      <c r="D93" t="inlineStr">
        <is>
          <t>Day +3</t>
        </is>
      </c>
      <c r="E93" t="inlineStr">
        <is>
          <t>Day +4</t>
        </is>
      </c>
      <c r="F93" t="inlineStr">
        <is>
          <t>Day +5</t>
        </is>
      </c>
      <c r="G93" t="inlineStr">
        <is>
          <t>Day +6</t>
        </is>
      </c>
      <c r="H93" t="inlineStr">
        <is>
          <t>Day +7</t>
        </is>
      </c>
    </row>
    <row r="94">
      <c r="A94" t="n">
        <v>1503</v>
      </c>
      <c r="B94" s="2" t="n">
        <v>1514.041810779469</v>
      </c>
      <c r="C94" s="2" t="n">
        <v>1525.164740378159</v>
      </c>
      <c r="D94" s="2" t="n">
        <v>1536.369384736624</v>
      </c>
      <c r="E94" s="2" t="n">
        <v>1547.656344173504</v>
      </c>
      <c r="F94" s="2" t="n">
        <v>1559.026223417688</v>
      </c>
      <c r="G94" s="2" t="n">
        <v>1570.479631640713</v>
      </c>
      <c r="H94" s="2" t="n">
        <v>1582.017182489407</v>
      </c>
    </row>
    <row r="95">
      <c r="B95" s="1" t="n">
        <v>0.007318695941450404</v>
      </c>
      <c r="C95" s="1" t="n">
        <v>0.01463739188290081</v>
      </c>
      <c r="D95" s="1" t="n">
        <v>0.02195608782435121</v>
      </c>
      <c r="E95" s="1" t="n">
        <v>0.02927478376580184</v>
      </c>
      <c r="F95" s="1" t="n">
        <v>0.03725881570192957</v>
      </c>
      <c r="G95" s="1" t="n">
        <v>0.04457751164337997</v>
      </c>
      <c r="H95" s="1" t="n">
        <v>0.05256154357950771</v>
      </c>
    </row>
    <row r="97">
      <c r="A97" t="inlineStr">
        <is>
          <t>Louisiana</t>
        </is>
      </c>
      <c r="B97" s="1" t="n">
        <v>0.001911538060961337</v>
      </c>
    </row>
    <row r="98">
      <c r="A98" t="inlineStr">
        <is>
          <t>Today's Count</t>
        </is>
      </c>
      <c r="B98" t="inlineStr">
        <is>
          <t>Day +1</t>
        </is>
      </c>
      <c r="C98" t="inlineStr">
        <is>
          <t>Day +2</t>
        </is>
      </c>
      <c r="D98" t="inlineStr">
        <is>
          <t>Day +3</t>
        </is>
      </c>
      <c r="E98" t="inlineStr">
        <is>
          <t>Day +4</t>
        </is>
      </c>
      <c r="F98" t="inlineStr">
        <is>
          <t>Day +5</t>
        </is>
      </c>
      <c r="G98" t="inlineStr">
        <is>
          <t>Day +6</t>
        </is>
      </c>
      <c r="H98" t="inlineStr">
        <is>
          <t>Day +7</t>
        </is>
      </c>
    </row>
    <row r="99">
      <c r="A99" t="n">
        <v>5951</v>
      </c>
      <c r="B99" s="2" t="n">
        <v>5962.375563000781</v>
      </c>
      <c r="C99" s="2" t="n">
        <v>5973.772870823203</v>
      </c>
      <c r="D99" s="2" t="n">
        <v>5985.191965033319</v>
      </c>
      <c r="E99" s="2" t="n">
        <v>5996.632887276641</v>
      </c>
      <c r="F99" s="2" t="n">
        <v>6008.095679278283</v>
      </c>
      <c r="G99" s="2" t="n">
        <v>6019.580382843121</v>
      </c>
      <c r="H99" s="2" t="n">
        <v>6031.087039855942</v>
      </c>
    </row>
    <row r="100">
      <c r="B100" s="1" t="n">
        <v>0.001848428835489857</v>
      </c>
      <c r="C100" s="1" t="n">
        <v>0.003696857670979714</v>
      </c>
      <c r="D100" s="1" t="n">
        <v>0.005713325491514043</v>
      </c>
      <c r="E100" s="1" t="n">
        <v>0.0075617543270039</v>
      </c>
      <c r="F100" s="1" t="n">
        <v>0.009578222147538229</v>
      </c>
      <c r="G100" s="1" t="n">
        <v>0.01142665098302809</v>
      </c>
      <c r="H100" s="1" t="n">
        <v>0.01344311880356241</v>
      </c>
    </row>
    <row r="102">
      <c r="A102" t="inlineStr">
        <is>
          <t>Massachusetts</t>
        </is>
      </c>
      <c r="B102" s="1" t="n">
        <v>0.002110744511856666</v>
      </c>
    </row>
    <row r="103">
      <c r="A103" t="inlineStr">
        <is>
          <t>Today's Count</t>
        </is>
      </c>
      <c r="B103" t="inlineStr">
        <is>
          <t>Day +1</t>
        </is>
      </c>
      <c r="C103" t="inlineStr">
        <is>
          <t>Day +2</t>
        </is>
      </c>
      <c r="D103" t="inlineStr">
        <is>
          <t>Day +3</t>
        </is>
      </c>
      <c r="E103" t="inlineStr">
        <is>
          <t>Day +4</t>
        </is>
      </c>
      <c r="F103" t="inlineStr">
        <is>
          <t>Day +5</t>
        </is>
      </c>
      <c r="G103" t="inlineStr">
        <is>
          <t>Day +6</t>
        </is>
      </c>
      <c r="H103" t="inlineStr">
        <is>
          <t>Day +7</t>
        </is>
      </c>
    </row>
    <row r="104">
      <c r="A104" t="n">
        <v>10035</v>
      </c>
      <c r="B104" s="2" t="n">
        <v>10056.18132117648</v>
      </c>
      <c r="C104" s="2" t="n">
        <v>10077.40735071039</v>
      </c>
      <c r="D104" s="2" t="n">
        <v>10098.67818296965</v>
      </c>
      <c r="E104" s="2" t="n">
        <v>10119.99391252136</v>
      </c>
      <c r="F104" s="2" t="n">
        <v>10141.35463413223</v>
      </c>
      <c r="G104" s="2" t="n">
        <v>10162.76044276902</v>
      </c>
      <c r="H104" s="2" t="n">
        <v>10184.21143359891</v>
      </c>
    </row>
    <row r="105">
      <c r="B105" s="1" t="n">
        <v>0.002092675635276597</v>
      </c>
      <c r="C105" s="1" t="n">
        <v>0.004185351270552973</v>
      </c>
      <c r="D105" s="1" t="n">
        <v>0.00627802690582957</v>
      </c>
      <c r="E105" s="1" t="n">
        <v>0.008370702541106168</v>
      </c>
      <c r="F105" s="1" t="n">
        <v>0.01056302939711018</v>
      </c>
      <c r="G105" s="1" t="n">
        <v>0.01265570503238655</v>
      </c>
      <c r="H105" s="1" t="n">
        <v>0.01484803188839057</v>
      </c>
    </row>
    <row r="107">
      <c r="A107" t="inlineStr">
        <is>
          <t>Maryland</t>
        </is>
      </c>
      <c r="B107" s="1" t="n">
        <v>0.001867626023344782</v>
      </c>
    </row>
    <row r="108">
      <c r="A108" t="inlineStr">
        <is>
          <t>Today's Count</t>
        </is>
      </c>
      <c r="B108" t="inlineStr">
        <is>
          <t>Day +1</t>
        </is>
      </c>
      <c r="C108" t="inlineStr">
        <is>
          <t>Day +2</t>
        </is>
      </c>
      <c r="D108" t="inlineStr">
        <is>
          <t>Day +3</t>
        </is>
      </c>
      <c r="E108" t="inlineStr">
        <is>
          <t>Day +4</t>
        </is>
      </c>
      <c r="F108" t="inlineStr">
        <is>
          <t>Day +5</t>
        </is>
      </c>
      <c r="G108" t="inlineStr">
        <is>
          <t>Day +6</t>
        </is>
      </c>
      <c r="H108" t="inlineStr">
        <is>
          <t>Day +7</t>
        </is>
      </c>
    </row>
    <row r="109">
      <c r="A109" t="n">
        <v>4162</v>
      </c>
      <c r="B109" s="2" t="n">
        <v>4169.773059509161</v>
      </c>
      <c r="C109" s="2" t="n">
        <v>4177.560636186542</v>
      </c>
      <c r="D109" s="2" t="n">
        <v>4185.362757144785</v>
      </c>
      <c r="E109" s="2" t="n">
        <v>4193.179449547167</v>
      </c>
      <c r="F109" s="2" t="n">
        <v>4201.010740607696</v>
      </c>
      <c r="G109" s="2" t="n">
        <v>4208.856657591205</v>
      </c>
      <c r="H109" s="2" t="n">
        <v>4216.71722781345</v>
      </c>
    </row>
    <row r="110">
      <c r="B110" s="1" t="n">
        <v>0.001681883709754972</v>
      </c>
      <c r="C110" s="1" t="n">
        <v>0.003604036520903353</v>
      </c>
      <c r="D110" s="1" t="n">
        <v>0.005526189332051956</v>
      </c>
      <c r="E110" s="1" t="n">
        <v>0.007448342143200337</v>
      </c>
      <c r="F110" s="1" t="n">
        <v>0.00937049495434894</v>
      </c>
      <c r="G110" s="1" t="n">
        <v>0.01105237866410369</v>
      </c>
      <c r="H110" s="1" t="n">
        <v>0.01297453147525229</v>
      </c>
    </row>
    <row r="112">
      <c r="A112" t="inlineStr">
        <is>
          <t>Maine</t>
        </is>
      </c>
      <c r="B112" s="1" t="n">
        <v>0.001950290879561223</v>
      </c>
    </row>
    <row r="113">
      <c r="A113" t="inlineStr">
        <is>
          <t>Today's Count</t>
        </is>
      </c>
      <c r="B113" t="inlineStr">
        <is>
          <t>Day +1</t>
        </is>
      </c>
      <c r="C113" t="inlineStr">
        <is>
          <t>Day +2</t>
        </is>
      </c>
      <c r="D113" t="inlineStr">
        <is>
          <t>Day +3</t>
        </is>
      </c>
      <c r="E113" t="inlineStr">
        <is>
          <t>Day +4</t>
        </is>
      </c>
      <c r="F113" t="inlineStr">
        <is>
          <t>Day +5</t>
        </is>
      </c>
      <c r="G113" t="inlineStr">
        <is>
          <t>Day +6</t>
        </is>
      </c>
      <c r="H113" t="inlineStr">
        <is>
          <t>Day +7</t>
        </is>
      </c>
    </row>
    <row r="114">
      <c r="A114" t="n">
        <v>148</v>
      </c>
      <c r="B114" s="2" t="n">
        <v>148.2886430501751</v>
      </c>
      <c r="C114" s="2" t="n">
        <v>148.5778490382583</v>
      </c>
      <c r="D114" s="2" t="n">
        <v>148.8676190621425</v>
      </c>
      <c r="E114" s="2" t="n">
        <v>149.1579542218614</v>
      </c>
      <c r="F114" s="2" t="n">
        <v>149.4488556195943</v>
      </c>
      <c r="G114" s="2" t="n">
        <v>149.74032435967</v>
      </c>
      <c r="H114" s="2" t="n">
        <v>150.0323615485712</v>
      </c>
    </row>
    <row r="115">
      <c r="B115" s="1" t="n">
        <v>0</v>
      </c>
      <c r="C115" s="1" t="n">
        <v>0</v>
      </c>
      <c r="D115" s="1" t="n">
        <v>0</v>
      </c>
      <c r="E115" s="1" t="n">
        <v>0.006756756756756799</v>
      </c>
      <c r="F115" s="1" t="n">
        <v>0.006756756756756799</v>
      </c>
      <c r="G115" s="1" t="n">
        <v>0.006756756756756799</v>
      </c>
      <c r="H115" s="1" t="n">
        <v>0.0135135135135136</v>
      </c>
    </row>
    <row r="117">
      <c r="A117" t="inlineStr">
        <is>
          <t>Michigan</t>
        </is>
      </c>
      <c r="B117" s="1" t="n">
        <v>0.003284547161283458</v>
      </c>
    </row>
    <row r="118">
      <c r="A118" t="inlineStr">
        <is>
          <t>Today's Count</t>
        </is>
      </c>
      <c r="B118" t="inlineStr">
        <is>
          <t>Day +1</t>
        </is>
      </c>
      <c r="C118" t="inlineStr">
        <is>
          <t>Day +2</t>
        </is>
      </c>
      <c r="D118" t="inlineStr">
        <is>
          <t>Day +3</t>
        </is>
      </c>
      <c r="E118" t="inlineStr">
        <is>
          <t>Day +4</t>
        </is>
      </c>
      <c r="F118" t="inlineStr">
        <is>
          <t>Day +5</t>
        </is>
      </c>
      <c r="G118" t="inlineStr">
        <is>
          <t>Day +6</t>
        </is>
      </c>
      <c r="H118" t="inlineStr">
        <is>
          <t>Day +7</t>
        </is>
      </c>
    </row>
    <row r="119">
      <c r="A119" t="n">
        <v>7761</v>
      </c>
      <c r="B119" s="2" t="n">
        <v>7786.491370518721</v>
      </c>
      <c r="C119" s="2" t="n">
        <v>7812.066468646116</v>
      </c>
      <c r="D119" s="2" t="n">
        <v>7837.725569389465</v>
      </c>
      <c r="E119" s="2" t="n">
        <v>7863.468948659322</v>
      </c>
      <c r="F119" s="2" t="n">
        <v>7889.296883272481</v>
      </c>
      <c r="G119" s="2" t="n">
        <v>7915.209650954956</v>
      </c>
      <c r="H119" s="2" t="n">
        <v>7941.207530344963</v>
      </c>
    </row>
    <row r="120">
      <c r="B120" s="1" t="n">
        <v>0.003221234377013271</v>
      </c>
      <c r="C120" s="1" t="n">
        <v>0.006571318129107162</v>
      </c>
      <c r="D120" s="1" t="n">
        <v>0.009792552506120433</v>
      </c>
      <c r="E120" s="1" t="n">
        <v>0.0131426362582141</v>
      </c>
      <c r="F120" s="1" t="n">
        <v>0.01649272001030799</v>
      </c>
      <c r="G120" s="1" t="n">
        <v>0.01984280376240166</v>
      </c>
      <c r="H120" s="1" t="n">
        <v>0.02319288751449555</v>
      </c>
    </row>
    <row r="122">
      <c r="A122" t="inlineStr">
        <is>
          <t>Minnesota</t>
        </is>
      </c>
      <c r="B122" s="1" t="n">
        <v>0.007616440302591121</v>
      </c>
    </row>
    <row r="123">
      <c r="A123" t="inlineStr">
        <is>
          <t>Today's Count</t>
        </is>
      </c>
      <c r="B123" t="inlineStr">
        <is>
          <t>Day +1</t>
        </is>
      </c>
      <c r="C123" t="inlineStr">
        <is>
          <t>Day +2</t>
        </is>
      </c>
      <c r="D123" t="inlineStr">
        <is>
          <t>Day +3</t>
        </is>
      </c>
      <c r="E123" t="inlineStr">
        <is>
          <t>Day +4</t>
        </is>
      </c>
      <c r="F123" t="inlineStr">
        <is>
          <t>Day +5</t>
        </is>
      </c>
      <c r="G123" t="inlineStr">
        <is>
          <t>Day +6</t>
        </is>
      </c>
      <c r="H123" t="inlineStr">
        <is>
          <t>Day +7</t>
        </is>
      </c>
    </row>
    <row r="124">
      <c r="A124" t="n">
        <v>2553</v>
      </c>
      <c r="B124" s="2" t="n">
        <v>2572.444772092515</v>
      </c>
      <c r="C124" s="2" t="n">
        <v>2592.03764413087</v>
      </c>
      <c r="D124" s="2" t="n">
        <v>2611.779744109462</v>
      </c>
      <c r="E124" s="2" t="n">
        <v>2631.672208613988</v>
      </c>
      <c r="F124" s="2" t="n">
        <v>2651.716182886885</v>
      </c>
      <c r="G124" s="2" t="n">
        <v>2671.912820893258</v>
      </c>
      <c r="H124" s="2" t="n">
        <v>2692.263285387319</v>
      </c>
    </row>
    <row r="125">
      <c r="B125" s="1" t="n">
        <v>0.007442224833529076</v>
      </c>
      <c r="C125" s="1" t="n">
        <v>0.01527614571092828</v>
      </c>
      <c r="D125" s="1" t="n">
        <v>0.02271837054445758</v>
      </c>
      <c r="E125" s="1" t="n">
        <v>0.03055229142185656</v>
      </c>
      <c r="F125" s="1" t="n">
        <v>0.03838621229925576</v>
      </c>
      <c r="G125" s="1" t="n">
        <v>0.04622013317665497</v>
      </c>
      <c r="H125" s="1" t="n">
        <v>0.05444575009792407</v>
      </c>
    </row>
    <row r="127">
      <c r="A127" t="inlineStr">
        <is>
          <t>Missouri</t>
        </is>
      </c>
      <c r="B127" s="1" t="n">
        <v>0.01071688323517095</v>
      </c>
    </row>
    <row r="128">
      <c r="A128" t="inlineStr">
        <is>
          <t>Today's Count</t>
        </is>
      </c>
      <c r="B128" t="inlineStr">
        <is>
          <t>Day +1</t>
        </is>
      </c>
      <c r="C128" t="inlineStr">
        <is>
          <t>Day +2</t>
        </is>
      </c>
      <c r="D128" t="inlineStr">
        <is>
          <t>Day +3</t>
        </is>
      </c>
      <c r="E128" t="inlineStr">
        <is>
          <t>Day +4</t>
        </is>
      </c>
      <c r="F128" t="inlineStr">
        <is>
          <t>Day +5</t>
        </is>
      </c>
      <c r="G128" t="inlineStr">
        <is>
          <t>Day +6</t>
        </is>
      </c>
      <c r="H128" t="inlineStr">
        <is>
          <t>Day +7</t>
        </is>
      </c>
    </row>
    <row r="129">
      <c r="A129" t="n">
        <v>3075</v>
      </c>
      <c r="B129" s="2" t="n">
        <v>3107.954415948151</v>
      </c>
      <c r="C129" s="2" t="n">
        <v>3141.262000524101</v>
      </c>
      <c r="D129" s="2" t="n">
        <v>3174.926538594797</v>
      </c>
      <c r="E129" s="2" t="n">
        <v>3208.951855589163</v>
      </c>
      <c r="F129" s="2" t="n">
        <v>3243.341817932797</v>
      </c>
      <c r="G129" s="2" t="n">
        <v>3278.10033348733</v>
      </c>
      <c r="H129" s="2" t="n">
        <v>3313.231351994489</v>
      </c>
    </row>
    <row r="130">
      <c r="B130" s="1" t="n">
        <v>0.01040650406504073</v>
      </c>
      <c r="C130" s="1" t="n">
        <v>0.02146341463414636</v>
      </c>
      <c r="D130" s="1" t="n">
        <v>0.03219512195121954</v>
      </c>
      <c r="E130" s="1" t="n">
        <v>0.04325203252032517</v>
      </c>
      <c r="F130" s="1" t="n">
        <v>0.05463414634146346</v>
      </c>
      <c r="G130" s="1" t="n">
        <v>0.06601626016260154</v>
      </c>
      <c r="H130" s="1" t="n">
        <v>0.07739837398373983</v>
      </c>
    </row>
    <row r="132">
      <c r="A132" t="inlineStr">
        <is>
          <t>Mississippi</t>
        </is>
      </c>
      <c r="B132" s="1" t="n">
        <v>0.004343280439952579</v>
      </c>
    </row>
    <row r="133">
      <c r="A133" t="inlineStr">
        <is>
          <t>Today's Count</t>
        </is>
      </c>
      <c r="B133" t="inlineStr">
        <is>
          <t>Day +1</t>
        </is>
      </c>
      <c r="C133" t="inlineStr">
        <is>
          <t>Day +2</t>
        </is>
      </c>
      <c r="D133" t="inlineStr">
        <is>
          <t>Day +3</t>
        </is>
      </c>
      <c r="E133" t="inlineStr">
        <is>
          <t>Day +4</t>
        </is>
      </c>
      <c r="F133" t="inlineStr">
        <is>
          <t>Day +5</t>
        </is>
      </c>
      <c r="G133" t="inlineStr">
        <is>
          <t>Day +6</t>
        </is>
      </c>
      <c r="H133" t="inlineStr">
        <is>
          <t>Day +7</t>
        </is>
      </c>
    </row>
    <row r="134">
      <c r="A134" t="n">
        <v>3384</v>
      </c>
      <c r="B134" s="2" t="n">
        <v>3398.6976610088</v>
      </c>
      <c r="C134" s="2" t="n">
        <v>3413.459158081172</v>
      </c>
      <c r="D134" s="2" t="n">
        <v>3428.284768475043</v>
      </c>
      <c r="E134" s="2" t="n">
        <v>3443.174770652548</v>
      </c>
      <c r="F134" s="2" t="n">
        <v>3458.129444285261</v>
      </c>
      <c r="G134" s="2" t="n">
        <v>3473.149070259449</v>
      </c>
      <c r="H134" s="2" t="n">
        <v>3488.233930681346</v>
      </c>
    </row>
    <row r="135">
      <c r="B135" s="1" t="n">
        <v>0.004137115839243588</v>
      </c>
      <c r="C135" s="1" t="n">
        <v>0.008569739952718702</v>
      </c>
      <c r="D135" s="1" t="n">
        <v>0.01300236406619382</v>
      </c>
      <c r="E135" s="1" t="n">
        <v>0.01743498817966893</v>
      </c>
      <c r="F135" s="1" t="n">
        <v>0.02186761229314427</v>
      </c>
      <c r="G135" s="1" t="n">
        <v>0.02630023640661938</v>
      </c>
      <c r="H135" s="1" t="n">
        <v>0.0307328605200945</v>
      </c>
    </row>
    <row r="137">
      <c r="A137" t="inlineStr">
        <is>
          <t>Montana</t>
        </is>
      </c>
      <c r="B137" s="1" t="n">
        <v>0.03939664140298271</v>
      </c>
    </row>
    <row r="138">
      <c r="A138" t="inlineStr">
        <is>
          <t>Today's Count</t>
        </is>
      </c>
      <c r="B138" t="inlineStr">
        <is>
          <t>Day +1</t>
        </is>
      </c>
      <c r="C138" t="inlineStr">
        <is>
          <t>Day +2</t>
        </is>
      </c>
      <c r="D138" t="inlineStr">
        <is>
          <t>Day +3</t>
        </is>
      </c>
      <c r="E138" t="inlineStr">
        <is>
          <t>Day +4</t>
        </is>
      </c>
      <c r="F138" t="inlineStr">
        <is>
          <t>Day +5</t>
        </is>
      </c>
      <c r="G138" t="inlineStr">
        <is>
          <t>Day +6</t>
        </is>
      </c>
      <c r="H138" t="inlineStr">
        <is>
          <t>Day +7</t>
        </is>
      </c>
    </row>
    <row r="139">
      <c r="A139" t="n">
        <v>399</v>
      </c>
      <c r="B139" s="2" t="n">
        <v>414.7192599197901</v>
      </c>
      <c r="C139" s="2" t="n">
        <v>431.0578058857604</v>
      </c>
      <c r="D139" s="2" t="n">
        <v>448.0400356881983</v>
      </c>
      <c r="E139" s="2" t="n">
        <v>465.6913083083858</v>
      </c>
      <c r="F139" s="2" t="n">
        <v>484.0379817862971</v>
      </c>
      <c r="G139" s="2" t="n">
        <v>503.1074525801553</v>
      </c>
      <c r="H139" s="2" t="n">
        <v>522.9281964766238</v>
      </c>
    </row>
    <row r="140">
      <c r="B140" s="1" t="n">
        <v>0.03759398496240607</v>
      </c>
      <c r="C140" s="1" t="n">
        <v>0.08020050125313283</v>
      </c>
      <c r="D140" s="1" t="n">
        <v>0.1228070175438596</v>
      </c>
      <c r="E140" s="1" t="n">
        <v>0.1654135338345866</v>
      </c>
      <c r="F140" s="1" t="n">
        <v>0.213032581453634</v>
      </c>
      <c r="G140" s="1" t="n">
        <v>0.2606516290726817</v>
      </c>
      <c r="H140" s="1" t="n">
        <v>0.3082706766917294</v>
      </c>
    </row>
    <row r="142">
      <c r="A142" t="inlineStr">
        <is>
          <t>North Carolina</t>
        </is>
      </c>
      <c r="B142" s="1" t="n">
        <v>0.008155163301792445</v>
      </c>
    </row>
    <row r="143">
      <c r="A143" t="inlineStr">
        <is>
          <t>Today's Count</t>
        </is>
      </c>
      <c r="B143" t="inlineStr">
        <is>
          <t>Day +1</t>
        </is>
      </c>
      <c r="C143" t="inlineStr">
        <is>
          <t>Day +2</t>
        </is>
      </c>
      <c r="D143" t="inlineStr">
        <is>
          <t>Day +3</t>
        </is>
      </c>
      <c r="E143" t="inlineStr">
        <is>
          <t>Day +4</t>
        </is>
      </c>
      <c r="F143" t="inlineStr">
        <is>
          <t>Day +5</t>
        </is>
      </c>
      <c r="G143" t="inlineStr">
        <is>
          <t>Day +6</t>
        </is>
      </c>
      <c r="H143" t="inlineStr">
        <is>
          <t>Day +7</t>
        </is>
      </c>
    </row>
    <row r="144">
      <c r="A144" t="n">
        <v>4457</v>
      </c>
      <c r="B144" s="2" t="n">
        <v>4493.347562836089</v>
      </c>
      <c r="C144" s="2" t="n">
        <v>4529.991545982729</v>
      </c>
      <c r="D144" s="2" t="n">
        <v>4566.934366795957</v>
      </c>
      <c r="E144" s="2" t="n">
        <v>4604.178462345747</v>
      </c>
      <c r="F144" s="2" t="n">
        <v>4641.726289576773</v>
      </c>
      <c r="G144" s="2" t="n">
        <v>4679.580325470494</v>
      </c>
      <c r="H144" s="2" t="n">
        <v>4717.743067208561</v>
      </c>
    </row>
    <row r="145">
      <c r="B145" s="1" t="n">
        <v>0.008077181960960189</v>
      </c>
      <c r="C145" s="1" t="n">
        <v>0.0161543639219206</v>
      </c>
      <c r="D145" s="1" t="n">
        <v>0.02445591204846309</v>
      </c>
      <c r="E145" s="1" t="n">
        <v>0.03298182634058788</v>
      </c>
      <c r="F145" s="1" t="n">
        <v>0.04128337446713037</v>
      </c>
      <c r="G145" s="1" t="n">
        <v>0.04980928875925517</v>
      </c>
      <c r="H145" s="1" t="n">
        <v>0.05833520305137996</v>
      </c>
    </row>
    <row r="147">
      <c r="A147" t="inlineStr">
        <is>
          <t>Nebraska</t>
        </is>
      </c>
      <c r="B147" s="1" t="n">
        <v>0.008982034246041826</v>
      </c>
    </row>
    <row r="148">
      <c r="A148" t="inlineStr">
        <is>
          <t>Today's Count</t>
        </is>
      </c>
      <c r="B148" t="inlineStr">
        <is>
          <t>Day +1</t>
        </is>
      </c>
      <c r="C148" t="inlineStr">
        <is>
          <t>Day +2</t>
        </is>
      </c>
      <c r="D148" t="inlineStr">
        <is>
          <t>Day +3</t>
        </is>
      </c>
      <c r="E148" t="inlineStr">
        <is>
          <t>Day +4</t>
        </is>
      </c>
      <c r="F148" t="inlineStr">
        <is>
          <t>Day +5</t>
        </is>
      </c>
      <c r="G148" t="inlineStr">
        <is>
          <t>Day +6</t>
        </is>
      </c>
      <c r="H148" t="inlineStr">
        <is>
          <t>Day +7</t>
        </is>
      </c>
    </row>
    <row r="149">
      <c r="A149" t="n">
        <v>660</v>
      </c>
      <c r="B149" s="2" t="n">
        <v>665.9281426023877</v>
      </c>
      <c r="C149" s="2" t="n">
        <v>671.9095319846454</v>
      </c>
      <c r="D149" s="2" t="n">
        <v>677.9446464111734</v>
      </c>
      <c r="E149" s="2" t="n">
        <v>684.0339684421592</v>
      </c>
      <c r="F149" s="2" t="n">
        <v>690.1779849721626</v>
      </c>
      <c r="G149" s="2" t="n">
        <v>696.3771872690467</v>
      </c>
      <c r="H149" s="2" t="n">
        <v>702.6320710132595</v>
      </c>
    </row>
    <row r="150">
      <c r="B150" s="1" t="n">
        <v>0.007575757575757569</v>
      </c>
      <c r="C150" s="1" t="n">
        <v>0.01666666666666661</v>
      </c>
      <c r="D150" s="1" t="n">
        <v>0.02575757575757587</v>
      </c>
      <c r="E150" s="1" t="n">
        <v>0.03636363636363638</v>
      </c>
      <c r="F150" s="1" t="n">
        <v>0.04545454545454541</v>
      </c>
      <c r="G150" s="1" t="n">
        <v>0.05454545454545445</v>
      </c>
      <c r="H150" s="1" t="n">
        <v>0.06363636363636371</v>
      </c>
    </row>
    <row r="152">
      <c r="A152" t="inlineStr">
        <is>
          <t>New Hampshire</t>
        </is>
      </c>
      <c r="B152" s="1" t="n">
        <v>0.002394097015312235</v>
      </c>
    </row>
    <row r="153">
      <c r="A153" t="inlineStr">
        <is>
          <t>Today's Count</t>
        </is>
      </c>
      <c r="B153" t="inlineStr">
        <is>
          <t>Day +1</t>
        </is>
      </c>
      <c r="C153" t="inlineStr">
        <is>
          <t>Day +2</t>
        </is>
      </c>
      <c r="D153" t="inlineStr">
        <is>
          <t>Day +3</t>
        </is>
      </c>
      <c r="E153" t="inlineStr">
        <is>
          <t>Day +4</t>
        </is>
      </c>
      <c r="F153" t="inlineStr">
        <is>
          <t>Day +5</t>
        </is>
      </c>
      <c r="G153" t="inlineStr">
        <is>
          <t>Day +6</t>
        </is>
      </c>
      <c r="H153" t="inlineStr">
        <is>
          <t>Day +7</t>
        </is>
      </c>
    </row>
    <row r="154">
      <c r="A154" t="n">
        <v>483</v>
      </c>
      <c r="B154" s="2" t="n">
        <v>484.1563488583958</v>
      </c>
      <c r="C154" s="2" t="n">
        <v>485.3154661281421</v>
      </c>
      <c r="D154" s="2" t="n">
        <v>486.4773584370844</v>
      </c>
      <c r="E154" s="2" t="n">
        <v>487.6420324289356</v>
      </c>
      <c r="F154" s="2" t="n">
        <v>488.8094947633145</v>
      </c>
      <c r="G154" s="2" t="n">
        <v>489.9797521157836</v>
      </c>
      <c r="H154" s="2" t="n">
        <v>491.1528111778875</v>
      </c>
    </row>
    <row r="155">
      <c r="B155" s="1" t="n">
        <v>0.002070393374741242</v>
      </c>
      <c r="C155" s="1" t="n">
        <v>0.004140786749482483</v>
      </c>
      <c r="D155" s="1" t="n">
        <v>0.006211180124223503</v>
      </c>
      <c r="E155" s="1" t="n">
        <v>0.008281573498964745</v>
      </c>
      <c r="F155" s="1" t="n">
        <v>0.01035196687370599</v>
      </c>
      <c r="G155" s="1" t="n">
        <v>0.01242236024844723</v>
      </c>
      <c r="H155" s="1" t="n">
        <v>0.01656314699792971</v>
      </c>
    </row>
    <row r="157">
      <c r="A157" t="inlineStr">
        <is>
          <t>New Jersey</t>
        </is>
      </c>
      <c r="B157" s="1" t="n">
        <v>0.0005685426690997808</v>
      </c>
    </row>
    <row r="158">
      <c r="A158" t="inlineStr">
        <is>
          <t>Today's Count</t>
        </is>
      </c>
      <c r="B158" t="inlineStr">
        <is>
          <t>Day +1</t>
        </is>
      </c>
      <c r="C158" t="inlineStr">
        <is>
          <t>Day +2</t>
        </is>
      </c>
      <c r="D158" t="inlineStr">
        <is>
          <t>Day +3</t>
        </is>
      </c>
      <c r="E158" t="inlineStr">
        <is>
          <t>Day +4</t>
        </is>
      </c>
      <c r="F158" t="inlineStr">
        <is>
          <t>Day +5</t>
        </is>
      </c>
      <c r="G158" t="inlineStr">
        <is>
          <t>Day +6</t>
        </is>
      </c>
      <c r="H158" t="inlineStr">
        <is>
          <t>Day +7</t>
        </is>
      </c>
    </row>
    <row r="159">
      <c r="A159" t="n">
        <v>16371</v>
      </c>
      <c r="B159" s="2" t="n">
        <v>16380.30761203583</v>
      </c>
      <c r="C159" s="2" t="n">
        <v>16389.62051584625</v>
      </c>
      <c r="D159" s="2" t="n">
        <v>16398.93871443987</v>
      </c>
      <c r="E159" s="2" t="n">
        <v>16408.26221082698</v>
      </c>
      <c r="F159" s="2" t="n">
        <v>16417.59100801961</v>
      </c>
      <c r="G159" s="2" t="n">
        <v>16426.9251090315</v>
      </c>
      <c r="H159" s="2" t="n">
        <v>16436.26451687809</v>
      </c>
    </row>
    <row r="160">
      <c r="B160" s="1" t="n">
        <v>0.0005497526113249496</v>
      </c>
      <c r="C160" s="1" t="n">
        <v>0.001099505222649899</v>
      </c>
      <c r="D160" s="1" t="n">
        <v>0.001649257833974627</v>
      </c>
      <c r="E160" s="1" t="n">
        <v>0.00226009406878025</v>
      </c>
      <c r="F160" s="1" t="n">
        <v>0.002809846680104977</v>
      </c>
      <c r="G160" s="1" t="n">
        <v>0.003359599291429927</v>
      </c>
      <c r="H160" s="1" t="n">
        <v>0.003970435526235327</v>
      </c>
    </row>
    <row r="162">
      <c r="A162" t="inlineStr">
        <is>
          <t>New Mexico</t>
        </is>
      </c>
      <c r="B162" s="1" t="n">
        <v>0.009220876375875875</v>
      </c>
    </row>
    <row r="163">
      <c r="A163" t="inlineStr">
        <is>
          <t>Today's Count</t>
        </is>
      </c>
      <c r="B163" t="inlineStr">
        <is>
          <t>Day +1</t>
        </is>
      </c>
      <c r="C163" t="inlineStr">
        <is>
          <t>Day +2</t>
        </is>
      </c>
      <c r="D163" t="inlineStr">
        <is>
          <t>Day +3</t>
        </is>
      </c>
      <c r="E163" t="inlineStr">
        <is>
          <t>Day +4</t>
        </is>
      </c>
      <c r="F163" t="inlineStr">
        <is>
          <t>Day +5</t>
        </is>
      </c>
      <c r="G163" t="inlineStr">
        <is>
          <t>Day +6</t>
        </is>
      </c>
      <c r="H163" t="inlineStr">
        <is>
          <t>Day +7</t>
        </is>
      </c>
    </row>
    <row r="164">
      <c r="A164" t="n">
        <v>1045</v>
      </c>
      <c r="B164" s="2" t="n">
        <v>1054.63581581279</v>
      </c>
      <c r="C164" s="2" t="n">
        <v>1064.360482291971</v>
      </c>
      <c r="D164" s="2" t="n">
        <v>1074.174818718553</v>
      </c>
      <c r="E164" s="2" t="n">
        <v>1084.079651928035</v>
      </c>
      <c r="F164" s="2" t="n">
        <v>1094.075816380066</v>
      </c>
      <c r="G164" s="2" t="n">
        <v>1104.164154228743</v>
      </c>
      <c r="H164" s="2" t="n">
        <v>1114.345515393559</v>
      </c>
    </row>
    <row r="165">
      <c r="B165" s="1" t="n">
        <v>0.008612440191387627</v>
      </c>
      <c r="C165" s="1" t="n">
        <v>0.01818181818181808</v>
      </c>
      <c r="D165" s="1" t="n">
        <v>0.02775119617224875</v>
      </c>
      <c r="E165" s="1" t="n">
        <v>0.03732057416267942</v>
      </c>
      <c r="F165" s="1" t="n">
        <v>0.04688995215311009</v>
      </c>
      <c r="G165" s="1" t="n">
        <v>0.05645933014354076</v>
      </c>
      <c r="H165" s="1" t="n">
        <v>0.06602870813397121</v>
      </c>
    </row>
    <row r="167">
      <c r="A167" t="inlineStr">
        <is>
          <t>Nevada</t>
        </is>
      </c>
      <c r="B167" s="1" t="n">
        <v>0.004106236070536173</v>
      </c>
    </row>
    <row r="168">
      <c r="A168" t="inlineStr">
        <is>
          <t>Today's Count</t>
        </is>
      </c>
      <c r="B168" t="inlineStr">
        <is>
          <t>Day +1</t>
        </is>
      </c>
      <c r="C168" t="inlineStr">
        <is>
          <t>Day +2</t>
        </is>
      </c>
      <c r="D168" t="inlineStr">
        <is>
          <t>Day +3</t>
        </is>
      </c>
      <c r="E168" t="inlineStr">
        <is>
          <t>Day +4</t>
        </is>
      </c>
      <c r="F168" t="inlineStr">
        <is>
          <t>Day +5</t>
        </is>
      </c>
      <c r="G168" t="inlineStr">
        <is>
          <t>Day +6</t>
        </is>
      </c>
      <c r="H168" t="inlineStr">
        <is>
          <t>Day +7</t>
        </is>
      </c>
    </row>
    <row r="169">
      <c r="A169" t="n">
        <v>1807</v>
      </c>
      <c r="B169" s="2" t="n">
        <v>1814.419968579459</v>
      </c>
      <c r="C169" s="2" t="n">
        <v>1821.870405301541</v>
      </c>
      <c r="D169" s="2" t="n">
        <v>1829.351435275632</v>
      </c>
      <c r="E169" s="2" t="n">
        <v>1836.863184124848</v>
      </c>
      <c r="F169" s="2" t="n">
        <v>1844.405777988142</v>
      </c>
      <c r="G169" s="2" t="n">
        <v>1851.979343522422</v>
      </c>
      <c r="H169" s="2" t="n">
        <v>1859.584007904682</v>
      </c>
    </row>
    <row r="170">
      <c r="B170" s="1" t="n">
        <v>0.003873824017708971</v>
      </c>
      <c r="C170" s="1" t="n">
        <v>0.00774764803541772</v>
      </c>
      <c r="D170" s="1" t="n">
        <v>0.01217487548422791</v>
      </c>
      <c r="E170" s="1" t="n">
        <v>0.01604869950193688</v>
      </c>
      <c r="F170" s="1" t="n">
        <v>0.02047592695074707</v>
      </c>
      <c r="G170" s="1" t="n">
        <v>0.02434975096845604</v>
      </c>
      <c r="H170" s="1" t="n">
        <v>0.02877697841726623</v>
      </c>
    </row>
    <row r="172">
      <c r="A172" t="inlineStr">
        <is>
          <t>New York</t>
        </is>
      </c>
      <c r="B172" s="1" t="n">
        <v>0.0004695425184129132</v>
      </c>
    </row>
    <row r="173">
      <c r="A173" t="inlineStr">
        <is>
          <t>Today's Count</t>
        </is>
      </c>
      <c r="B173" t="inlineStr">
        <is>
          <t>Day +1</t>
        </is>
      </c>
      <c r="C173" t="inlineStr">
        <is>
          <t>Day +2</t>
        </is>
      </c>
      <c r="D173" t="inlineStr">
        <is>
          <t>Day +3</t>
        </is>
      </c>
      <c r="E173" t="inlineStr">
        <is>
          <t>Day +4</t>
        </is>
      </c>
      <c r="F173" t="inlineStr">
        <is>
          <t>Day +5</t>
        </is>
      </c>
      <c r="G173" t="inlineStr">
        <is>
          <t>Day +6</t>
        </is>
      </c>
      <c r="H173" t="inlineStr">
        <is>
          <t>Day +7</t>
        </is>
      </c>
    </row>
    <row r="174">
      <c r="A174" t="n">
        <v>33543</v>
      </c>
      <c r="B174" s="2" t="n">
        <v>33558.74986469512</v>
      </c>
      <c r="C174" s="2" t="n">
        <v>33574.50712462138</v>
      </c>
      <c r="D174" s="2" t="n">
        <v>33590.27178325115</v>
      </c>
      <c r="E174" s="2" t="n">
        <v>33606.04384405843</v>
      </c>
      <c r="F174" s="2" t="n">
        <v>33621.82331051887</v>
      </c>
      <c r="G174" s="2" t="n">
        <v>33637.61018610973</v>
      </c>
      <c r="H174" s="2" t="n">
        <v>33653.40447430991</v>
      </c>
    </row>
    <row r="175">
      <c r="B175" s="1" t="n">
        <v>0.0004471871925588733</v>
      </c>
      <c r="C175" s="1" t="n">
        <v>0.000924186864621479</v>
      </c>
      <c r="D175" s="1" t="n">
        <v>0.001401186536684307</v>
      </c>
      <c r="E175" s="1" t="n">
        <v>0.001878186208746913</v>
      </c>
      <c r="F175" s="1" t="n">
        <v>0.002325373401305786</v>
      </c>
      <c r="G175" s="1" t="n">
        <v>0.002802373073368614</v>
      </c>
      <c r="H175" s="1" t="n">
        <v>0.003279372745431219</v>
      </c>
    </row>
    <row r="177">
      <c r="A177" t="inlineStr">
        <is>
          <t>Ohio</t>
        </is>
      </c>
      <c r="B177" s="1" t="n">
        <v>0.003616747558184752</v>
      </c>
    </row>
    <row r="178">
      <c r="A178" t="inlineStr">
        <is>
          <t>Today's Count</t>
        </is>
      </c>
      <c r="B178" t="inlineStr">
        <is>
          <t>Day +1</t>
        </is>
      </c>
      <c r="C178" t="inlineStr">
        <is>
          <t>Day +2</t>
        </is>
      </c>
      <c r="D178" t="inlineStr">
        <is>
          <t>Day +3</t>
        </is>
      </c>
      <c r="E178" t="inlineStr">
        <is>
          <t>Day +4</t>
        </is>
      </c>
      <c r="F178" t="inlineStr">
        <is>
          <t>Day +5</t>
        </is>
      </c>
      <c r="G178" t="inlineStr">
        <is>
          <t>Day +6</t>
        </is>
      </c>
      <c r="H178" t="inlineStr">
        <is>
          <t>Day +7</t>
        </is>
      </c>
    </row>
    <row r="179">
      <c r="A179" t="n">
        <v>5373</v>
      </c>
      <c r="B179" s="2" t="n">
        <v>5392.432784630127</v>
      </c>
      <c r="C179" s="2" t="n">
        <v>5411.935852736613</v>
      </c>
      <c r="D179" s="2" t="n">
        <v>5431.509458517051</v>
      </c>
      <c r="E179" s="2" t="n">
        <v>5451.153857088399</v>
      </c>
      <c r="F179" s="2" t="n">
        <v>5470.869304490313</v>
      </c>
      <c r="G179" s="2" t="n">
        <v>5490.656057688476</v>
      </c>
      <c r="H179" s="2" t="n">
        <v>5510.514374577953</v>
      </c>
    </row>
    <row r="180">
      <c r="B180" s="1" t="n">
        <v>0.003536199516098959</v>
      </c>
      <c r="C180" s="1" t="n">
        <v>0.007072399032197918</v>
      </c>
      <c r="D180" s="1" t="n">
        <v>0.01079471431230217</v>
      </c>
      <c r="E180" s="1" t="n">
        <v>0.01451702959240642</v>
      </c>
      <c r="F180" s="1" t="n">
        <v>0.0180532291085056</v>
      </c>
      <c r="G180" s="1" t="n">
        <v>0.02177554438860962</v>
      </c>
      <c r="H180" s="1" t="n">
        <v>0.02549785966871387</v>
      </c>
    </row>
    <row r="182">
      <c r="A182" t="inlineStr">
        <is>
          <t>Oklahoma</t>
        </is>
      </c>
      <c r="B182" s="1" t="n">
        <v>0.01107976497309449</v>
      </c>
    </row>
    <row r="183">
      <c r="A183" t="inlineStr">
        <is>
          <t>Today's Count</t>
        </is>
      </c>
      <c r="B183" t="inlineStr">
        <is>
          <t>Day +1</t>
        </is>
      </c>
      <c r="C183" t="inlineStr">
        <is>
          <t>Day +2</t>
        </is>
      </c>
      <c r="D183" t="inlineStr">
        <is>
          <t>Day +3</t>
        </is>
      </c>
      <c r="E183" t="inlineStr">
        <is>
          <t>Day +4</t>
        </is>
      </c>
      <c r="F183" t="inlineStr">
        <is>
          <t>Day +5</t>
        </is>
      </c>
      <c r="G183" t="inlineStr">
        <is>
          <t>Day +6</t>
        </is>
      </c>
      <c r="H183" t="inlineStr">
        <is>
          <t>Day +7</t>
        </is>
      </c>
    </row>
    <row r="184">
      <c r="A184" t="n">
        <v>1375</v>
      </c>
      <c r="B184" s="2" t="n">
        <v>1390.234676838005</v>
      </c>
      <c r="C184" s="2" t="n">
        <v>1405.638150314816</v>
      </c>
      <c r="D184" s="2" t="n">
        <v>1421.212290657519</v>
      </c>
      <c r="E184" s="2" t="n">
        <v>1436.958988814878</v>
      </c>
      <c r="F184" s="2" t="n">
        <v>1452.880156686922</v>
      </c>
      <c r="G184" s="2" t="n">
        <v>1468.977727357086</v>
      </c>
      <c r="H184" s="2" t="n">
        <v>1485.253655326913</v>
      </c>
    </row>
    <row r="185">
      <c r="B185" s="1" t="n">
        <v>0.01090909090909098</v>
      </c>
      <c r="C185" s="1" t="n">
        <v>0.02181818181818174</v>
      </c>
      <c r="D185" s="1" t="n">
        <v>0.0334545454545454</v>
      </c>
      <c r="E185" s="1" t="n">
        <v>0.04436363636363638</v>
      </c>
      <c r="F185" s="1" t="n">
        <v>0.05600000000000005</v>
      </c>
      <c r="G185" s="1" t="n">
        <v>0.06763636363636372</v>
      </c>
      <c r="H185" s="1" t="n">
        <v>0.08000000000000007</v>
      </c>
    </row>
    <row r="187">
      <c r="A187" t="inlineStr">
        <is>
          <t>Oregon</t>
        </is>
      </c>
      <c r="B187" s="1" t="n">
        <v>0.00779871707405988</v>
      </c>
    </row>
    <row r="188">
      <c r="A188" t="inlineStr">
        <is>
          <t>Today's Count</t>
        </is>
      </c>
      <c r="B188" t="inlineStr">
        <is>
          <t>Day +1</t>
        </is>
      </c>
      <c r="C188" t="inlineStr">
        <is>
          <t>Day +2</t>
        </is>
      </c>
      <c r="D188" t="inlineStr">
        <is>
          <t>Day +3</t>
        </is>
      </c>
      <c r="E188" t="inlineStr">
        <is>
          <t>Day +4</t>
        </is>
      </c>
      <c r="F188" t="inlineStr">
        <is>
          <t>Day +5</t>
        </is>
      </c>
      <c r="G188" t="inlineStr">
        <is>
          <t>Day +6</t>
        </is>
      </c>
      <c r="H188" t="inlineStr">
        <is>
          <t>Day +7</t>
        </is>
      </c>
    </row>
    <row r="189">
      <c r="A189" t="n">
        <v>701</v>
      </c>
      <c r="B189" s="2" t="n">
        <v>706.466900668916</v>
      </c>
      <c r="C189" s="2" t="n">
        <v>711.9764361494208</v>
      </c>
      <c r="D189" s="2" t="n">
        <v>717.5289389383476</v>
      </c>
      <c r="E189" s="2" t="n">
        <v>723.1247441255781</v>
      </c>
      <c r="F189" s="2" t="n">
        <v>728.7641894142654</v>
      </c>
      <c r="G189" s="2" t="n">
        <v>734.4476151412139</v>
      </c>
      <c r="H189" s="2" t="n">
        <v>740.1753642974182</v>
      </c>
    </row>
    <row r="190">
      <c r="B190" s="1" t="n">
        <v>0.007132667617689048</v>
      </c>
      <c r="C190" s="1" t="n">
        <v>0.0142653352353781</v>
      </c>
      <c r="D190" s="1" t="n">
        <v>0.02282453637660486</v>
      </c>
      <c r="E190" s="1" t="n">
        <v>0.03138373751783163</v>
      </c>
      <c r="F190" s="1" t="n">
        <v>0.03851640513552068</v>
      </c>
      <c r="G190" s="1" t="n">
        <v>0.04707560627674745</v>
      </c>
      <c r="H190" s="1" t="n">
        <v>0.05563480741797422</v>
      </c>
    </row>
    <row r="192">
      <c r="A192" t="inlineStr">
        <is>
          <t>Pennsylvania</t>
        </is>
      </c>
      <c r="B192" s="1" t="n">
        <v>0.002596479522353423</v>
      </c>
    </row>
    <row r="193">
      <c r="A193" t="inlineStr">
        <is>
          <t>Today's Count</t>
        </is>
      </c>
      <c r="B193" t="inlineStr">
        <is>
          <t>Day +1</t>
        </is>
      </c>
      <c r="C193" t="inlineStr">
        <is>
          <t>Day +2</t>
        </is>
      </c>
      <c r="D193" t="inlineStr">
        <is>
          <t>Day +3</t>
        </is>
      </c>
      <c r="E193" t="inlineStr">
        <is>
          <t>Day +4</t>
        </is>
      </c>
      <c r="F193" t="inlineStr">
        <is>
          <t>Day +5</t>
        </is>
      </c>
      <c r="G193" t="inlineStr">
        <is>
          <t>Day +6</t>
        </is>
      </c>
      <c r="H193" t="inlineStr">
        <is>
          <t>Day +7</t>
        </is>
      </c>
    </row>
    <row r="194">
      <c r="A194" t="n">
        <v>8842</v>
      </c>
      <c r="B194" s="2" t="n">
        <v>8864.95807193665</v>
      </c>
      <c r="C194" s="2" t="n">
        <v>8887.975754036956</v>
      </c>
      <c r="D194" s="2" t="n">
        <v>8911.053201077486</v>
      </c>
      <c r="E194" s="2" t="n">
        <v>8934.190568236685</v>
      </c>
      <c r="F194" s="2" t="n">
        <v>8957.388011095914</v>
      </c>
      <c r="G194" s="2" t="n">
        <v>8980.645685640498</v>
      </c>
      <c r="H194" s="2" t="n">
        <v>9003.963748260776</v>
      </c>
    </row>
    <row r="195">
      <c r="B195" s="1" t="n">
        <v>0.002488124858629259</v>
      </c>
      <c r="C195" s="1" t="n">
        <v>0.005089346301741626</v>
      </c>
      <c r="D195" s="1" t="n">
        <v>0.007803664329337323</v>
      </c>
      <c r="E195" s="1" t="n">
        <v>0.01040488577244969</v>
      </c>
      <c r="F195" s="1" t="n">
        <v>0.01300610721556206</v>
      </c>
      <c r="G195" s="1" t="n">
        <v>0.01560732865867442</v>
      </c>
      <c r="H195" s="1" t="n">
        <v>0.01820855010178701</v>
      </c>
    </row>
    <row r="197">
      <c r="A197" t="inlineStr">
        <is>
          <t>Puerto Rico</t>
        </is>
      </c>
      <c r="B197" s="1" t="n">
        <v>0.005911822839008929</v>
      </c>
    </row>
    <row r="198">
      <c r="A198" t="inlineStr">
        <is>
          <t>Today's Count</t>
        </is>
      </c>
      <c r="B198" t="inlineStr">
        <is>
          <t>Day +1</t>
        </is>
      </c>
      <c r="C198" t="inlineStr">
        <is>
          <t>Day +2</t>
        </is>
      </c>
      <c r="D198" t="inlineStr">
        <is>
          <t>Day +3</t>
        </is>
      </c>
      <c r="E198" t="inlineStr">
        <is>
          <t>Day +4</t>
        </is>
      </c>
      <c r="F198" t="inlineStr">
        <is>
          <t>Day +5</t>
        </is>
      </c>
      <c r="G198" t="inlineStr">
        <is>
          <t>Day +6</t>
        </is>
      </c>
      <c r="H198" t="inlineStr">
        <is>
          <t>Day +7</t>
        </is>
      </c>
    </row>
    <row r="199">
      <c r="A199" t="n">
        <v>842</v>
      </c>
      <c r="B199" s="2" t="n">
        <v>846.9777548304455</v>
      </c>
      <c r="C199" s="2" t="n">
        <v>851.9849372655847</v>
      </c>
      <c r="D199" s="2" t="n">
        <v>857.0217212762029</v>
      </c>
      <c r="E199" s="2" t="n">
        <v>862.0882818615703</v>
      </c>
      <c r="F199" s="2" t="n">
        <v>867.1847950555215</v>
      </c>
      <c r="G199" s="2" t="n">
        <v>872.3114379325719</v>
      </c>
      <c r="H199" s="2" t="n">
        <v>877.4683886140705</v>
      </c>
    </row>
    <row r="200">
      <c r="B200" s="1" t="n">
        <v>0.004750593824228044</v>
      </c>
      <c r="C200" s="1" t="n">
        <v>0.01068883610451299</v>
      </c>
      <c r="D200" s="1" t="n">
        <v>0.01781472684085506</v>
      </c>
      <c r="E200" s="1" t="n">
        <v>0.02375296912114022</v>
      </c>
      <c r="F200" s="1" t="n">
        <v>0.02969121140142517</v>
      </c>
      <c r="G200" s="1" t="n">
        <v>0.03562945368171011</v>
      </c>
      <c r="H200" s="1" t="n">
        <v>0.04156769596199528</v>
      </c>
    </row>
    <row r="202">
      <c r="A202" t="inlineStr">
        <is>
          <t>Rhode Island</t>
        </is>
      </c>
      <c r="B202" s="1" t="n">
        <v>0.002864478594080788</v>
      </c>
    </row>
    <row r="203">
      <c r="A203" t="inlineStr">
        <is>
          <t>Today's Count</t>
        </is>
      </c>
      <c r="B203" t="inlineStr">
        <is>
          <t>Day +1</t>
        </is>
      </c>
      <c r="C203" t="inlineStr">
        <is>
          <t>Day +2</t>
        </is>
      </c>
      <c r="D203" t="inlineStr">
        <is>
          <t>Day +3</t>
        </is>
      </c>
      <c r="E203" t="inlineStr">
        <is>
          <t>Day +4</t>
        </is>
      </c>
      <c r="F203" t="inlineStr">
        <is>
          <t>Day +5</t>
        </is>
      </c>
      <c r="G203" t="inlineStr">
        <is>
          <t>Day +6</t>
        </is>
      </c>
      <c r="H203" t="inlineStr">
        <is>
          <t>Day +7</t>
        </is>
      </c>
    </row>
    <row r="204">
      <c r="A204" t="n">
        <v>1212</v>
      </c>
      <c r="B204" s="2" t="n">
        <v>1215.471748056026</v>
      </c>
      <c r="C204" s="2" t="n">
        <v>1218.953440860042</v>
      </c>
      <c r="D204" s="2" t="n">
        <v>1222.445106898567</v>
      </c>
      <c r="E204" s="2" t="n">
        <v>1225.946774739717</v>
      </c>
      <c r="F204" s="2" t="n">
        <v>1229.458473033441</v>
      </c>
      <c r="G204" s="2" t="n">
        <v>1232.980230511757</v>
      </c>
      <c r="H204" s="2" t="n">
        <v>1236.512075988982</v>
      </c>
    </row>
    <row r="205">
      <c r="B205" s="1" t="n">
        <v>0.002475247524752477</v>
      </c>
      <c r="C205" s="1" t="n">
        <v>0.004950495049504955</v>
      </c>
      <c r="D205" s="1" t="n">
        <v>0.008250825082508184</v>
      </c>
      <c r="E205" s="1" t="n">
        <v>0.01072607260726066</v>
      </c>
      <c r="F205" s="1" t="n">
        <v>0.01402640264026411</v>
      </c>
      <c r="G205" s="1" t="n">
        <v>0.01650165016501659</v>
      </c>
      <c r="H205" s="1" t="n">
        <v>0.01980198019801982</v>
      </c>
    </row>
    <row r="207">
      <c r="A207" t="inlineStr">
        <is>
          <t>South Carolina</t>
        </is>
      </c>
      <c r="B207" s="1" t="n">
        <v>0.004626256044076626</v>
      </c>
    </row>
    <row r="208">
      <c r="A208" t="inlineStr">
        <is>
          <t>Today's Count</t>
        </is>
      </c>
      <c r="B208" t="inlineStr">
        <is>
          <t>Day +1</t>
        </is>
      </c>
      <c r="C208" t="inlineStr">
        <is>
          <t>Day +2</t>
        </is>
      </c>
      <c r="D208" t="inlineStr">
        <is>
          <t>Day +3</t>
        </is>
      </c>
      <c r="E208" t="inlineStr">
        <is>
          <t>Day +4</t>
        </is>
      </c>
      <c r="F208" t="inlineStr">
        <is>
          <t>Day +5</t>
        </is>
      </c>
      <c r="G208" t="inlineStr">
        <is>
          <t>Day +6</t>
        </is>
      </c>
      <c r="H208" t="inlineStr">
        <is>
          <t>Day +7</t>
        </is>
      </c>
    </row>
    <row r="209">
      <c r="A209" t="n">
        <v>3968</v>
      </c>
      <c r="B209" s="2" t="n">
        <v>3986.356983982896</v>
      </c>
      <c r="C209" s="2" t="n">
        <v>4004.798892073894</v>
      </c>
      <c r="D209" s="2" t="n">
        <v>4023.326117153662</v>
      </c>
      <c r="E209" s="2" t="n">
        <v>4041.939053920436</v>
      </c>
      <c r="F209" s="2" t="n">
        <v>4060.638098898425</v>
      </c>
      <c r="G209" s="2" t="n">
        <v>4079.423650446261</v>
      </c>
      <c r="H209" s="2" t="n">
        <v>4098.296108765488</v>
      </c>
    </row>
    <row r="210">
      <c r="B210" s="1" t="n">
        <v>0.004536290322580738</v>
      </c>
      <c r="C210" s="1" t="n">
        <v>0.009072580645161255</v>
      </c>
      <c r="D210" s="1" t="n">
        <v>0.01386088709677424</v>
      </c>
      <c r="E210" s="1" t="n">
        <v>0.01839717741935476</v>
      </c>
      <c r="F210" s="1" t="n">
        <v>0.02318548387096775</v>
      </c>
      <c r="G210" s="1" t="n">
        <v>0.02797379032258074</v>
      </c>
      <c r="H210" s="1" t="n">
        <v>0.03276209677419351</v>
      </c>
    </row>
    <row r="212">
      <c r="A212" t="inlineStr">
        <is>
          <t>South Dakota</t>
        </is>
      </c>
      <c r="B212" s="1" t="n">
        <v>0.02516295585236383</v>
      </c>
    </row>
    <row r="213">
      <c r="A213" t="inlineStr">
        <is>
          <t>Today's Count</t>
        </is>
      </c>
      <c r="B213" t="inlineStr">
        <is>
          <t>Day +1</t>
        </is>
      </c>
      <c r="C213" t="inlineStr">
        <is>
          <t>Day +2</t>
        </is>
      </c>
      <c r="D213" t="inlineStr">
        <is>
          <t>Day +3</t>
        </is>
      </c>
      <c r="E213" t="inlineStr">
        <is>
          <t>Day +4</t>
        </is>
      </c>
      <c r="F213" t="inlineStr">
        <is>
          <t>Day +5</t>
        </is>
      </c>
      <c r="G213" t="inlineStr">
        <is>
          <t>Day +6</t>
        </is>
      </c>
      <c r="H213" t="inlineStr">
        <is>
          <t>Day +7</t>
        </is>
      </c>
    </row>
    <row r="214">
      <c r="A214" t="n">
        <v>446</v>
      </c>
      <c r="B214" s="2" t="n">
        <v>457.2226783101543</v>
      </c>
      <c r="C214" s="2" t="n">
        <v>468.7277523791722</v>
      </c>
      <c r="D214" s="2" t="n">
        <v>480.522328119067</v>
      </c>
      <c r="E214" s="2" t="n">
        <v>492.6136902476022</v>
      </c>
      <c r="F214" s="2" t="n">
        <v>505.0093067875727</v>
      </c>
      <c r="G214" s="2" t="n">
        <v>517.7168336793012</v>
      </c>
      <c r="H214" s="2" t="n">
        <v>530.7441195091991</v>
      </c>
    </row>
    <row r="215">
      <c r="B215" s="1" t="n">
        <v>0.0246636771300448</v>
      </c>
      <c r="C215" s="1" t="n">
        <v>0.04932735426008961</v>
      </c>
      <c r="D215" s="1" t="n">
        <v>0.07623318385650224</v>
      </c>
      <c r="E215" s="1" t="n">
        <v>0.1031390134529149</v>
      </c>
      <c r="F215" s="1" t="n">
        <v>0.1322869955156951</v>
      </c>
      <c r="G215" s="1" t="n">
        <v>0.1591928251121075</v>
      </c>
      <c r="H215" s="1" t="n">
        <v>0.188340807174888</v>
      </c>
    </row>
    <row r="217">
      <c r="A217" t="inlineStr">
        <is>
          <t>Tennessee</t>
        </is>
      </c>
      <c r="B217" s="1" t="n">
        <v>0.01069087489677623</v>
      </c>
    </row>
    <row r="218">
      <c r="A218" t="inlineStr">
        <is>
          <t>Today's Count</t>
        </is>
      </c>
      <c r="B218" t="inlineStr">
        <is>
          <t>Day +1</t>
        </is>
      </c>
      <c r="C218" t="inlineStr">
        <is>
          <t>Day +2</t>
        </is>
      </c>
      <c r="D218" t="inlineStr">
        <is>
          <t>Day +3</t>
        </is>
      </c>
      <c r="E218" t="inlineStr">
        <is>
          <t>Day +4</t>
        </is>
      </c>
      <c r="F218" t="inlineStr">
        <is>
          <t>Day +5</t>
        </is>
      </c>
      <c r="G218" t="inlineStr">
        <is>
          <t>Day +6</t>
        </is>
      </c>
      <c r="H218" t="inlineStr">
        <is>
          <t>Day +7</t>
        </is>
      </c>
    </row>
    <row r="219">
      <c r="A219" t="n">
        <v>3454</v>
      </c>
      <c r="B219" s="2" t="n">
        <v>3490.926281893465</v>
      </c>
      <c r="C219" s="2" t="n">
        <v>3528.247338047056</v>
      </c>
      <c r="D219" s="2" t="n">
        <v>3565.967388943001</v>
      </c>
      <c r="E219" s="2" t="n">
        <v>3604.090700184174</v>
      </c>
      <c r="F219" s="2" t="n">
        <v>3642.621582976478</v>
      </c>
      <c r="G219" s="2" t="n">
        <v>3681.564394616376</v>
      </c>
      <c r="H219" s="2" t="n">
        <v>3720.923538983646</v>
      </c>
    </row>
    <row r="220">
      <c r="B220" s="1" t="n">
        <v>0.01042269832078757</v>
      </c>
      <c r="C220" s="1" t="n">
        <v>0.02142443543717421</v>
      </c>
      <c r="D220" s="1" t="n">
        <v>0.03213665315576142</v>
      </c>
      <c r="E220" s="1" t="n">
        <v>0.04342790966994792</v>
      </c>
      <c r="F220" s="1" t="n">
        <v>0.05442964678633477</v>
      </c>
      <c r="G220" s="1" t="n">
        <v>0.06572090330052105</v>
      </c>
      <c r="H220" s="1" t="n">
        <v>0.07701215981470755</v>
      </c>
    </row>
    <row r="222">
      <c r="A222" t="inlineStr">
        <is>
          <t>Texas</t>
        </is>
      </c>
      <c r="B222" s="1" t="n">
        <v>0.004457913469291475</v>
      </c>
    </row>
    <row r="223">
      <c r="A223" t="inlineStr">
        <is>
          <t>Today's Count</t>
        </is>
      </c>
      <c r="B223" t="inlineStr">
        <is>
          <t>Day +1</t>
        </is>
      </c>
      <c r="C223" t="inlineStr">
        <is>
          <t>Day +2</t>
        </is>
      </c>
      <c r="D223" t="inlineStr">
        <is>
          <t>Day +3</t>
        </is>
      </c>
      <c r="E223" t="inlineStr">
        <is>
          <t>Day +4</t>
        </is>
      </c>
      <c r="F223" t="inlineStr">
        <is>
          <t>Day +5</t>
        </is>
      </c>
      <c r="G223" t="inlineStr">
        <is>
          <t>Day +6</t>
        </is>
      </c>
      <c r="H223" t="inlineStr">
        <is>
          <t>Day +7</t>
        </is>
      </c>
    </row>
    <row r="224">
      <c r="A224" t="n">
        <v>18632</v>
      </c>
      <c r="B224" s="2" t="n">
        <v>18715.05984375984</v>
      </c>
      <c r="C224" s="2" t="n">
        <v>18798.48996111593</v>
      </c>
      <c r="D224" s="2" t="n">
        <v>18882.29200271593</v>
      </c>
      <c r="E224" s="2" t="n">
        <v>18966.46762656593</v>
      </c>
      <c r="F224" s="2" t="n">
        <v>19051.01849806328</v>
      </c>
      <c r="G224" s="2" t="n">
        <v>19135.94629002952</v>
      </c>
      <c r="H224" s="2" t="n">
        <v>19221.25268274348</v>
      </c>
    </row>
    <row r="225">
      <c r="B225" s="1" t="n">
        <v>0.004454701588664678</v>
      </c>
      <c r="C225" s="1" t="n">
        <v>0.008909403177329356</v>
      </c>
      <c r="D225" s="1" t="n">
        <v>0.01341777586947179</v>
      </c>
      <c r="E225" s="1" t="n">
        <v>0.01792614856161445</v>
      </c>
      <c r="F225" s="1" t="n">
        <v>0.02248819235723487</v>
      </c>
      <c r="G225" s="1" t="n">
        <v>0.02699656504937731</v>
      </c>
      <c r="H225" s="1" t="n">
        <v>0.03161227994847571</v>
      </c>
    </row>
    <row r="227">
      <c r="A227" t="inlineStr">
        <is>
          <t>Utah</t>
        </is>
      </c>
      <c r="B227" s="1" t="n">
        <v>0.01009207458360817</v>
      </c>
    </row>
    <row r="228">
      <c r="A228" t="inlineStr">
        <is>
          <t>Today's Count</t>
        </is>
      </c>
      <c r="B228" t="inlineStr">
        <is>
          <t>Day +1</t>
        </is>
      </c>
      <c r="C228" t="inlineStr">
        <is>
          <t>Day +2</t>
        </is>
      </c>
      <c r="D228" t="inlineStr">
        <is>
          <t>Day +3</t>
        </is>
      </c>
      <c r="E228" t="inlineStr">
        <is>
          <t>Day +4</t>
        </is>
      </c>
      <c r="F228" t="inlineStr">
        <is>
          <t>Day +5</t>
        </is>
      </c>
      <c r="G228" t="inlineStr">
        <is>
          <t>Day +6</t>
        </is>
      </c>
      <c r="H228" t="inlineStr">
        <is>
          <t>Day +7</t>
        </is>
      </c>
    </row>
    <row r="229">
      <c r="A229" t="n">
        <v>620</v>
      </c>
      <c r="B229" s="2" t="n">
        <v>626.2570862418371</v>
      </c>
      <c r="C229" s="2" t="n">
        <v>632.5773194647029</v>
      </c>
      <c r="D229" s="2" t="n">
        <v>638.9613369526396</v>
      </c>
      <c r="E229" s="2" t="n">
        <v>645.4097824212076</v>
      </c>
      <c r="F229" s="2" t="n">
        <v>651.9233060823927</v>
      </c>
      <c r="G229" s="2" t="n">
        <v>658.5025647101687</v>
      </c>
      <c r="H229" s="2" t="n">
        <v>665.148221706721</v>
      </c>
    </row>
    <row r="230">
      <c r="B230" s="1" t="n">
        <v>0.00967741935483879</v>
      </c>
      <c r="C230" s="1" t="n">
        <v>0.01935483870967736</v>
      </c>
      <c r="D230" s="1" t="n">
        <v>0.02903225806451615</v>
      </c>
      <c r="E230" s="1" t="n">
        <v>0.04032258064516125</v>
      </c>
      <c r="F230" s="1" t="n">
        <v>0.05000000000000004</v>
      </c>
      <c r="G230" s="1" t="n">
        <v>0.06129032258064515</v>
      </c>
      <c r="H230" s="1" t="n">
        <v>0.07258064516129026</v>
      </c>
    </row>
    <row r="232">
      <c r="A232" t="inlineStr">
        <is>
          <t>Virginia</t>
        </is>
      </c>
      <c r="B232" s="1" t="n">
        <v>0.002600221913250156</v>
      </c>
    </row>
    <row r="233">
      <c r="A233" t="inlineStr">
        <is>
          <t>Today's Count</t>
        </is>
      </c>
      <c r="B233" t="inlineStr">
        <is>
          <t>Day +1</t>
        </is>
      </c>
      <c r="C233" t="inlineStr">
        <is>
          <t>Day +2</t>
        </is>
      </c>
      <c r="D233" t="inlineStr">
        <is>
          <t>Day +3</t>
        </is>
      </c>
      <c r="E233" t="inlineStr">
        <is>
          <t>Day +4</t>
        </is>
      </c>
      <c r="F233" t="inlineStr">
        <is>
          <t>Day +5</t>
        </is>
      </c>
      <c r="G233" t="inlineStr">
        <is>
          <t>Day +6</t>
        </is>
      </c>
      <c r="H233" t="inlineStr">
        <is>
          <t>Day +7</t>
        </is>
      </c>
    </row>
    <row r="234">
      <c r="A234" t="n">
        <v>3666</v>
      </c>
      <c r="B234" s="2" t="n">
        <v>3675.532413533975</v>
      </c>
      <c r="C234" s="2" t="n">
        <v>3685.089613458507</v>
      </c>
      <c r="D234" s="2" t="n">
        <v>3694.671664223712</v>
      </c>
      <c r="E234" s="2" t="n">
        <v>3704.278630447292</v>
      </c>
      <c r="F234" s="2" t="n">
        <v>3713.910576914965</v>
      </c>
      <c r="G234" s="2" t="n">
        <v>3723.567568580911</v>
      </c>
      <c r="H234" s="2" t="n">
        <v>3733.249670568203</v>
      </c>
    </row>
    <row r="235">
      <c r="B235" s="1" t="n">
        <v>0.002454991816693841</v>
      </c>
      <c r="C235" s="1" t="n">
        <v>0.005182760501909467</v>
      </c>
      <c r="D235" s="1" t="n">
        <v>0.007637752318603308</v>
      </c>
      <c r="E235" s="1" t="n">
        <v>0.01036552100381893</v>
      </c>
      <c r="F235" s="1" t="n">
        <v>0.01282051282051277</v>
      </c>
      <c r="G235" s="1" t="n">
        <v>0.0155482815057284</v>
      </c>
      <c r="H235" s="1" t="n">
        <v>0.0182760501909438</v>
      </c>
    </row>
    <row r="237">
      <c r="A237" t="inlineStr">
        <is>
          <t>Vermont</t>
        </is>
      </c>
      <c r="B237" s="1" t="n">
        <v>0</v>
      </c>
    </row>
    <row r="238">
      <c r="A238" t="inlineStr">
        <is>
          <t>Today's Count</t>
        </is>
      </c>
      <c r="B238" t="inlineStr">
        <is>
          <t>Day +1</t>
        </is>
      </c>
      <c r="C238" t="inlineStr">
        <is>
          <t>Day +2</t>
        </is>
      </c>
      <c r="D238" t="inlineStr">
        <is>
          <t>Day +3</t>
        </is>
      </c>
      <c r="E238" t="inlineStr">
        <is>
          <t>Day +4</t>
        </is>
      </c>
      <c r="F238" t="inlineStr">
        <is>
          <t>Day +5</t>
        </is>
      </c>
      <c r="G238" t="inlineStr">
        <is>
          <t>Day +6</t>
        </is>
      </c>
      <c r="H238" t="inlineStr">
        <is>
          <t>Day +7</t>
        </is>
      </c>
    </row>
    <row r="239">
      <c r="A239" t="n">
        <v>58</v>
      </c>
      <c r="B239" s="2" t="n">
        <v>58</v>
      </c>
      <c r="C239" s="2" t="n">
        <v>58</v>
      </c>
      <c r="D239" s="2" t="n">
        <v>58</v>
      </c>
      <c r="E239" s="2" t="n">
        <v>58</v>
      </c>
      <c r="F239" s="2" t="n">
        <v>58</v>
      </c>
      <c r="G239" s="2" t="n">
        <v>58</v>
      </c>
      <c r="H239" s="2" t="n">
        <v>58</v>
      </c>
    </row>
    <row r="240"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</row>
    <row r="242">
      <c r="A242" t="inlineStr">
        <is>
          <t>Washington</t>
        </is>
      </c>
      <c r="B242" s="1" t="n">
        <v>0.003812428943730684</v>
      </c>
    </row>
    <row r="243">
      <c r="A243" t="inlineStr">
        <is>
          <t>Today's Count</t>
        </is>
      </c>
      <c r="B243" t="inlineStr">
        <is>
          <t>Day +1</t>
        </is>
      </c>
      <c r="C243" t="inlineStr">
        <is>
          <t>Day +2</t>
        </is>
      </c>
      <c r="D243" t="inlineStr">
        <is>
          <t>Day +3</t>
        </is>
      </c>
      <c r="E243" t="inlineStr">
        <is>
          <t>Day +4</t>
        </is>
      </c>
      <c r="F243" t="inlineStr">
        <is>
          <t>Day +5</t>
        </is>
      </c>
      <c r="G243" t="inlineStr">
        <is>
          <t>Day +6</t>
        </is>
      </c>
      <c r="H243" t="inlineStr">
        <is>
          <t>Day +7</t>
        </is>
      </c>
    </row>
    <row r="244">
      <c r="A244" t="n">
        <v>2400</v>
      </c>
      <c r="B244" s="2" t="n">
        <v>2409.149829464954</v>
      </c>
      <c r="C244" s="2" t="n">
        <v>2418.33454200459</v>
      </c>
      <c r="D244" s="2" t="n">
        <v>2427.554270608152</v>
      </c>
      <c r="E244" s="2" t="n">
        <v>2436.809148771895</v>
      </c>
      <c r="F244" s="2" t="n">
        <v>2446.099310501021</v>
      </c>
      <c r="G244" s="2" t="n">
        <v>2455.424890311615</v>
      </c>
      <c r="H244" s="2" t="n">
        <v>2464.786023232596</v>
      </c>
    </row>
    <row r="245">
      <c r="B245" s="1" t="n">
        <v>0.00374999999999992</v>
      </c>
      <c r="C245" s="1" t="n">
        <v>0.007500000000000062</v>
      </c>
      <c r="D245" s="1" t="n">
        <v>0.01124999999999998</v>
      </c>
      <c r="E245" s="1" t="n">
        <v>0.0149999999999999</v>
      </c>
      <c r="F245" s="1" t="n">
        <v>0.01916666666666678</v>
      </c>
      <c r="G245" s="1" t="n">
        <v>0.0229166666666667</v>
      </c>
      <c r="H245" s="1" t="n">
        <v>0.02666666666666662</v>
      </c>
    </row>
    <row r="247">
      <c r="A247" t="inlineStr">
        <is>
          <t>Wisconsin</t>
        </is>
      </c>
      <c r="B247" s="1" t="n">
        <v>0.01830444414745691</v>
      </c>
    </row>
    <row r="248">
      <c r="A248" t="inlineStr">
        <is>
          <t>Today's Count</t>
        </is>
      </c>
      <c r="B248" t="inlineStr">
        <is>
          <t>Day +1</t>
        </is>
      </c>
      <c r="C248" t="inlineStr">
        <is>
          <t>Day +2</t>
        </is>
      </c>
      <c r="D248" t="inlineStr">
        <is>
          <t>Day +3</t>
        </is>
      </c>
      <c r="E248" t="inlineStr">
        <is>
          <t>Day +4</t>
        </is>
      </c>
      <c r="F248" t="inlineStr">
        <is>
          <t>Day +5</t>
        </is>
      </c>
      <c r="G248" t="inlineStr">
        <is>
          <t>Day +6</t>
        </is>
      </c>
      <c r="H248" t="inlineStr">
        <is>
          <t>Day +7</t>
        </is>
      </c>
    </row>
    <row r="249">
      <c r="A249" t="n">
        <v>2102</v>
      </c>
      <c r="B249" s="2" t="n">
        <v>2140.475941597954</v>
      </c>
      <c r="C249" s="2" t="n">
        <v>2179.656163919909</v>
      </c>
      <c r="D249" s="2" t="n">
        <v>2219.553558433041</v>
      </c>
      <c r="E249" s="2" t="n">
        <v>2260.181252575668</v>
      </c>
      <c r="F249" s="2" t="n">
        <v>2301.552614076569</v>
      </c>
      <c r="G249" s="2" t="n">
        <v>2343.681255353367</v>
      </c>
      <c r="H249" s="2" t="n">
        <v>2386.581037991424</v>
      </c>
    </row>
    <row r="250">
      <c r="B250" s="1" t="n">
        <v>0.01807802093244537</v>
      </c>
      <c r="C250" s="1" t="n">
        <v>0.03663177925784966</v>
      </c>
      <c r="D250" s="1" t="n">
        <v>0.05566127497621309</v>
      </c>
      <c r="E250" s="1" t="n">
        <v>0.07516650808753567</v>
      </c>
      <c r="F250" s="1" t="n">
        <v>0.09467174119885824</v>
      </c>
      <c r="G250" s="1" t="n">
        <v>0.11465271170314</v>
      </c>
      <c r="H250" s="1" t="n">
        <v>0.1351094196003806</v>
      </c>
    </row>
    <row r="252">
      <c r="A252" t="inlineStr">
        <is>
          <t>West Virginia</t>
        </is>
      </c>
      <c r="B252" s="1" t="n">
        <v>0.01178077463923155</v>
      </c>
    </row>
    <row r="253">
      <c r="A253" t="inlineStr">
        <is>
          <t>Today's Count</t>
        </is>
      </c>
      <c r="B253" t="inlineStr">
        <is>
          <t>Day +1</t>
        </is>
      </c>
      <c r="C253" t="inlineStr">
        <is>
          <t>Day +2</t>
        </is>
      </c>
      <c r="D253" t="inlineStr">
        <is>
          <t>Day +3</t>
        </is>
      </c>
      <c r="E253" t="inlineStr">
        <is>
          <t>Day +4</t>
        </is>
      </c>
      <c r="F253" t="inlineStr">
        <is>
          <t>Day +5</t>
        </is>
      </c>
      <c r="G253" t="inlineStr">
        <is>
          <t>Day +6</t>
        </is>
      </c>
      <c r="H253" t="inlineStr">
        <is>
          <t>Day +7</t>
        </is>
      </c>
    </row>
    <row r="254">
      <c r="A254" t="n">
        <v>471</v>
      </c>
      <c r="B254" s="2" t="n">
        <v>476.548744855078</v>
      </c>
      <c r="C254" s="2" t="n">
        <v>482.1628582228244</v>
      </c>
      <c r="D254" s="2" t="n">
        <v>487.8431101949552</v>
      </c>
      <c r="E254" s="2" t="n">
        <v>493.5902799354638</v>
      </c>
      <c r="F254" s="2" t="n">
        <v>499.4051557874987</v>
      </c>
      <c r="G254" s="2" t="n">
        <v>505.2885353815016</v>
      </c>
      <c r="H254" s="2" t="n">
        <v>511.2412257446184</v>
      </c>
    </row>
    <row r="255">
      <c r="B255" s="1" t="n">
        <v>0.01061571125265393</v>
      </c>
      <c r="C255" s="1" t="n">
        <v>0.02335456475583864</v>
      </c>
      <c r="D255" s="1" t="n">
        <v>0.03397027600849256</v>
      </c>
      <c r="E255" s="1" t="n">
        <v>0.04670912951167727</v>
      </c>
      <c r="F255" s="1" t="n">
        <v>0.05944798301486198</v>
      </c>
      <c r="G255" s="1" t="n">
        <v>0.07218683651804669</v>
      </c>
      <c r="H255" s="1" t="n">
        <v>0.0849256900212314</v>
      </c>
    </row>
    <row r="257">
      <c r="A257" t="inlineStr">
        <is>
          <t>Wyoming</t>
        </is>
      </c>
      <c r="B257" s="1" t="n">
        <v>0.02908222074338584</v>
      </c>
    </row>
    <row r="258">
      <c r="A258" t="inlineStr">
        <is>
          <t>Today's Count</t>
        </is>
      </c>
      <c r="B258" t="inlineStr">
        <is>
          <t>Day +1</t>
        </is>
      </c>
      <c r="C258" t="inlineStr">
        <is>
          <t>Day +2</t>
        </is>
      </c>
      <c r="D258" t="inlineStr">
        <is>
          <t>Day +3</t>
        </is>
      </c>
      <c r="E258" t="inlineStr">
        <is>
          <t>Day +4</t>
        </is>
      </c>
      <c r="F258" t="inlineStr">
        <is>
          <t>Day +5</t>
        </is>
      </c>
      <c r="G258" t="inlineStr">
        <is>
          <t>Day +6</t>
        </is>
      </c>
      <c r="H258" t="inlineStr">
        <is>
          <t>Day +7</t>
        </is>
      </c>
    </row>
    <row r="259">
      <c r="A259" t="n">
        <v>93</v>
      </c>
      <c r="B259" s="2" t="n">
        <v>95.70464652913488</v>
      </c>
      <c r="C259" s="2" t="n">
        <v>98.4879501856629</v>
      </c>
      <c r="D259" s="2" t="n">
        <v>101.3521984935259</v>
      </c>
      <c r="E259" s="2" t="n">
        <v>104.2997455029421</v>
      </c>
      <c r="F259" s="2" t="n">
        <v>107.3330137251376</v>
      </c>
      <c r="G259" s="2" t="n">
        <v>110.454496123345</v>
      </c>
      <c r="H259" s="2" t="n">
        <v>113.6667581617035</v>
      </c>
    </row>
    <row r="260">
      <c r="B260" s="1" t="n">
        <v>0.021505376344086</v>
      </c>
      <c r="C260" s="1" t="n">
        <v>0.05376344086021501</v>
      </c>
      <c r="D260" s="1" t="n">
        <v>0.08602150537634401</v>
      </c>
      <c r="E260" s="1" t="n">
        <v>0.118279569892473</v>
      </c>
      <c r="F260" s="1" t="n">
        <v>0.1505376344086022</v>
      </c>
      <c r="G260" s="1" t="n">
        <v>0.1827956989247312</v>
      </c>
      <c r="H260" s="1" t="n">
        <v>0.2150537634408602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All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1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1</v>
      </c>
      <c r="C4" s="1">
        <f>(B4/B3) - 1</f>
        <v/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2</v>
      </c>
      <c r="C5" s="1">
        <f>(B5/B4) - 1</f>
        <v/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2</v>
      </c>
      <c r="C6" s="1">
        <f>(B6/B5) - 1</f>
        <v/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5</v>
      </c>
      <c r="C7" s="1">
        <f>(B7/B6) - 1</f>
        <v/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5</v>
      </c>
      <c r="C8" s="1">
        <f>(B8/B7) - 1</f>
        <v/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5</v>
      </c>
      <c r="C9" s="1">
        <f>(B9/B8) - 1</f>
        <v/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5</v>
      </c>
      <c r="C10" s="1">
        <f>(B10/B9) - 1</f>
        <v/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5</v>
      </c>
      <c r="C11" s="1">
        <f>(B11/B10) - 1</f>
        <v/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6</v>
      </c>
      <c r="C12" s="1">
        <f>(B12/B11) - 1</f>
        <v/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8</v>
      </c>
      <c r="C13" s="1">
        <f>(B13/B12) - 1</f>
        <v/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8</v>
      </c>
      <c r="C14" s="1">
        <f>(B14/B13) - 1</f>
        <v/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11</v>
      </c>
      <c r="C15" s="1">
        <f>(B15/B14) - 1</f>
        <v/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11</v>
      </c>
      <c r="C16" s="1">
        <f>(B16/B15) - 1</f>
        <v/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12</v>
      </c>
      <c r="C17" s="1">
        <f>(B17/B16) - 1</f>
        <v/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12</v>
      </c>
      <c r="C18" s="1">
        <f>(B18/B17) - 1</f>
        <v/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12</v>
      </c>
      <c r="C19" s="1">
        <f>(B19/B18) - 1</f>
        <v/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12</v>
      </c>
      <c r="C20" s="1">
        <f>(B20/B19) - 1</f>
        <v/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12</v>
      </c>
      <c r="C21" s="1">
        <f>(B21/B20) - 1</f>
        <v/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12</v>
      </c>
      <c r="C22" s="1">
        <f>(B22/B21) - 1</f>
        <v/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13</v>
      </c>
      <c r="C23" s="1">
        <f>(B23/B22) - 1</f>
        <v/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13</v>
      </c>
      <c r="C24" s="1">
        <f>(B24/B23) - 1</f>
        <v/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15</v>
      </c>
      <c r="C25" s="1">
        <f>(B25/B24) - 1</f>
        <v/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15</v>
      </c>
      <c r="C26" s="1">
        <f>(B26/B25) - 1</f>
        <v/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15</v>
      </c>
      <c r="C27" s="1">
        <f>(B27/B26) - 1</f>
        <v/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15</v>
      </c>
      <c r="C28" s="1">
        <f>(B28/B27) - 1</f>
        <v/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15</v>
      </c>
      <c r="C29" s="1">
        <f>(B29/B28) - 1</f>
        <v/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15</v>
      </c>
      <c r="C30" s="1">
        <f>(B30/B29) - 1</f>
        <v/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15</v>
      </c>
      <c r="C31" s="1">
        <f>(B31/B30) - 1</f>
        <v/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15</v>
      </c>
      <c r="C32" s="1">
        <f>(B32/B31) - 1</f>
        <v/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35</v>
      </c>
      <c r="C33" s="1">
        <f>(B33/B32) - 1</f>
        <v/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35</v>
      </c>
      <c r="C34" s="1">
        <f>(B34/B33) - 1</f>
        <v/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35</v>
      </c>
      <c r="C35" s="1">
        <f>(B35/B34) - 1</f>
        <v/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53</v>
      </c>
      <c r="C36" s="1">
        <f>(B36/B35) - 1</f>
        <v/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53</v>
      </c>
      <c r="C37" s="1">
        <f>(B37/B36) - 1</f>
        <v/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59</v>
      </c>
      <c r="C38" s="1">
        <f>(B38/B37) - 1</f>
        <v/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60</v>
      </c>
      <c r="C39" s="1">
        <f>(B39/B38) - 1</f>
        <v/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62</v>
      </c>
      <c r="C40" s="1">
        <f>(B40/B39) - 1</f>
        <v/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70</v>
      </c>
      <c r="C41" s="1">
        <f>(B41/B40) - 1</f>
        <v/>
      </c>
      <c r="D41" t="n">
        <v>1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76</v>
      </c>
      <c r="C42" s="1">
        <f>(B42/B41) - 1</f>
        <v/>
      </c>
      <c r="D42" t="n">
        <v>1</v>
      </c>
      <c r="E42">
        <f> D42 - D41</f>
        <v/>
      </c>
      <c r="F42" s="1">
        <f>(D42/D41) - 1</f>
        <v/>
      </c>
      <c r="G42" s="1">
        <f>AVERAGE(F36:F42)</f>
        <v/>
      </c>
      <c r="H42" s="1">
        <f>AVERAGE(F40:F42)</f>
        <v/>
      </c>
    </row>
    <row r="43">
      <c r="A43" t="inlineStr">
        <is>
          <t>03-02-2020</t>
        </is>
      </c>
      <c r="B43" t="n">
        <v>101</v>
      </c>
      <c r="C43" s="1">
        <f>(B43/B42) - 1</f>
        <v/>
      </c>
      <c r="D43" t="n">
        <v>6</v>
      </c>
      <c r="E43">
        <f> D43 - D42</f>
        <v/>
      </c>
      <c r="F43" s="1">
        <f>(D43/D42) - 1</f>
        <v/>
      </c>
      <c r="G43" s="1">
        <f>AVERAGE(F37:F43)</f>
        <v/>
      </c>
      <c r="H43" s="1">
        <f>AVERAGE(F41:F43)</f>
        <v/>
      </c>
    </row>
    <row r="44">
      <c r="A44" t="inlineStr">
        <is>
          <t>03-03-2020</t>
        </is>
      </c>
      <c r="B44" t="n">
        <v>122</v>
      </c>
      <c r="C44" s="1">
        <f>(B44/B43) - 1</f>
        <v/>
      </c>
      <c r="D44" t="n">
        <v>7</v>
      </c>
      <c r="E44">
        <f> D44 - D43</f>
        <v/>
      </c>
      <c r="F44" s="1">
        <f>(D44/D43) - 1</f>
        <v/>
      </c>
      <c r="G44" s="1">
        <f>AVERAGE(F38:F44)</f>
        <v/>
      </c>
      <c r="H44" s="1">
        <f>AVERAGE(F42:F44)</f>
        <v/>
      </c>
    </row>
    <row r="45">
      <c r="A45" t="inlineStr">
        <is>
          <t>03-04-2020</t>
        </is>
      </c>
      <c r="B45" t="n">
        <v>153</v>
      </c>
      <c r="C45" s="1">
        <f>(B45/B44) - 1</f>
        <v/>
      </c>
      <c r="D45" t="n">
        <v>11</v>
      </c>
      <c r="E45">
        <f> D45 - D44</f>
        <v/>
      </c>
      <c r="F45" s="1">
        <f>(D45/D44) - 1</f>
        <v/>
      </c>
      <c r="G45" s="1">
        <f>AVERAGE(F39:F45)</f>
        <v/>
      </c>
      <c r="H45" s="1">
        <f>AVERAGE(F43:F45)</f>
        <v/>
      </c>
    </row>
    <row r="46">
      <c r="A46" t="inlineStr">
        <is>
          <t>03-05-2020</t>
        </is>
      </c>
      <c r="B46" t="n">
        <v>221</v>
      </c>
      <c r="C46" s="1">
        <f>(B46/B45) - 1</f>
        <v/>
      </c>
      <c r="D46" t="n">
        <v>12</v>
      </c>
      <c r="E46">
        <f> D46 - D45</f>
        <v/>
      </c>
      <c r="F46" s="1">
        <f>(D46/D45) - 1</f>
        <v/>
      </c>
      <c r="G46" s="1">
        <f>AVERAGE(F40:F46)</f>
        <v/>
      </c>
      <c r="H46" s="1">
        <f>AVERAGE(F44:F46)</f>
        <v/>
      </c>
    </row>
    <row r="47">
      <c r="A47" t="inlineStr">
        <is>
          <t>03-06-2020</t>
        </is>
      </c>
      <c r="B47" t="n">
        <v>278</v>
      </c>
      <c r="C47" s="1">
        <f>(B47/B46) - 1</f>
        <v/>
      </c>
      <c r="D47" t="n">
        <v>14</v>
      </c>
      <c r="E47">
        <f> D47 - D46</f>
        <v/>
      </c>
      <c r="F47" s="1">
        <f>(D47/D46) - 1</f>
        <v/>
      </c>
      <c r="G47" s="1">
        <f>AVERAGE(F41:F47)</f>
        <v/>
      </c>
      <c r="H47" s="1">
        <f>AVERAGE(F45:F47)</f>
        <v/>
      </c>
    </row>
    <row r="48">
      <c r="A48" t="inlineStr">
        <is>
          <t>03-07-2020</t>
        </is>
      </c>
      <c r="B48" t="n">
        <v>417</v>
      </c>
      <c r="C48" s="1">
        <f>(B48/B47) - 1</f>
        <v/>
      </c>
      <c r="D48" t="n">
        <v>17</v>
      </c>
      <c r="E48">
        <f> D48 - D47</f>
        <v/>
      </c>
      <c r="F48" s="1">
        <f>(D48/D47) - 1</f>
        <v/>
      </c>
      <c r="G48" s="1">
        <f>AVERAGE(F42:F48)</f>
        <v/>
      </c>
      <c r="H48" s="1">
        <f>AVERAGE(F46:F48)</f>
        <v/>
      </c>
    </row>
    <row r="49">
      <c r="A49" t="inlineStr">
        <is>
          <t>03-08-2020</t>
        </is>
      </c>
      <c r="B49" t="n">
        <v>537</v>
      </c>
      <c r="C49" s="1">
        <f>(B49/B48) - 1</f>
        <v/>
      </c>
      <c r="D49" t="n">
        <v>21</v>
      </c>
      <c r="E49">
        <f> D49 - D48</f>
        <v/>
      </c>
      <c r="F49" s="1">
        <f>(D49/D48) - 1</f>
        <v/>
      </c>
      <c r="G49" s="1">
        <f>AVERAGE(F43:F49)</f>
        <v/>
      </c>
      <c r="H49" s="1">
        <f>AVERAGE(F47:F49)</f>
        <v/>
      </c>
    </row>
    <row r="50">
      <c r="A50" t="inlineStr">
        <is>
          <t>03-09-2020</t>
        </is>
      </c>
      <c r="B50" t="n">
        <v>605</v>
      </c>
      <c r="C50" s="1">
        <f>(B50/B49) - 1</f>
        <v/>
      </c>
      <c r="D50" t="n">
        <v>22</v>
      </c>
      <c r="E50">
        <f> D50 - D49</f>
        <v/>
      </c>
      <c r="F50" s="1">
        <f>(D50/D49) - 1</f>
        <v/>
      </c>
      <c r="G50" s="1">
        <f>AVERAGE(F44:F50)</f>
        <v/>
      </c>
      <c r="H50" s="1">
        <f>AVERAGE(F48:F50)</f>
        <v/>
      </c>
    </row>
    <row r="51">
      <c r="A51" t="inlineStr">
        <is>
          <t>03-10-2020</t>
        </is>
      </c>
      <c r="B51" t="n">
        <v>959</v>
      </c>
      <c r="C51" s="1">
        <f>(B51/B50) - 1</f>
        <v/>
      </c>
      <c r="D51" t="n">
        <v>28</v>
      </c>
      <c r="E51">
        <f> D51 - D50</f>
        <v/>
      </c>
      <c r="F51" s="1">
        <f>(D51/D50) - 1</f>
        <v/>
      </c>
      <c r="G51" s="1">
        <f>AVERAGE(F45:F51)</f>
        <v/>
      </c>
      <c r="H51" s="1">
        <f>AVERAGE(F49:F51)</f>
        <v/>
      </c>
    </row>
    <row r="52">
      <c r="A52" t="inlineStr">
        <is>
          <t>03-11-2020</t>
        </is>
      </c>
      <c r="B52" t="n">
        <v>1281</v>
      </c>
      <c r="C52" s="1">
        <f>(B52/B51) - 1</f>
        <v/>
      </c>
      <c r="D52" t="n">
        <v>36</v>
      </c>
      <c r="E52">
        <f> D52 - D51</f>
        <v/>
      </c>
      <c r="F52" s="1">
        <f>(D52/D51) - 1</f>
        <v/>
      </c>
      <c r="G52" s="1">
        <f>AVERAGE(F46:F52)</f>
        <v/>
      </c>
      <c r="H52" s="1">
        <f>AVERAGE(F50:F52)</f>
        <v/>
      </c>
    </row>
    <row r="53">
      <c r="A53" t="inlineStr">
        <is>
          <t>03-12-2020</t>
        </is>
      </c>
      <c r="B53" t="n">
        <v>1663</v>
      </c>
      <c r="C53" s="1">
        <f>(B53/B52) - 1</f>
        <v/>
      </c>
      <c r="D53" t="n">
        <v>40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2179</v>
      </c>
      <c r="C54" s="1">
        <f>(B54/B53) - 1</f>
        <v/>
      </c>
      <c r="D54" t="n">
        <v>47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2726</v>
      </c>
      <c r="C55" s="1">
        <f>(B55/B54) - 1</f>
        <v/>
      </c>
      <c r="D55" t="n">
        <v>54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3499</v>
      </c>
      <c r="C56" s="1">
        <f>(B56/B55) - 1</f>
        <v/>
      </c>
      <c r="D56" t="n">
        <v>63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4632</v>
      </c>
      <c r="C57" s="1">
        <f>(B57/B56) - 1</f>
        <v/>
      </c>
      <c r="D57" t="n">
        <v>85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6421</v>
      </c>
      <c r="C58" s="1">
        <f>(B58/B57) - 1</f>
        <v/>
      </c>
      <c r="D58" t="n">
        <v>108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7786</v>
      </c>
      <c r="C59" s="1">
        <f>(B59/B58) - 1</f>
        <v/>
      </c>
      <c r="D59" t="n">
        <v>118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13680</v>
      </c>
      <c r="C60" s="1">
        <f>(B60/B59) - 1</f>
        <v/>
      </c>
      <c r="D60" t="n">
        <v>200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19101</v>
      </c>
      <c r="C61" s="1">
        <f>(B61/B60) - 1</f>
        <v/>
      </c>
      <c r="D61" t="n">
        <v>244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25514</v>
      </c>
      <c r="C62" s="1">
        <f>(B62/B61) - 1</f>
        <v/>
      </c>
      <c r="D62" t="n">
        <v>307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33848</v>
      </c>
      <c r="C63" s="1">
        <f>(B63/B62) - 1</f>
        <v/>
      </c>
      <c r="D63" t="n">
        <v>427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43663</v>
      </c>
      <c r="C64" s="1">
        <f>(B64/B63) - 1</f>
        <v/>
      </c>
      <c r="D64" t="n">
        <v>552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53736</v>
      </c>
      <c r="C65" s="1">
        <f>(B65/B64) - 1</f>
        <v/>
      </c>
      <c r="D65" t="n">
        <v>706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65778</v>
      </c>
      <c r="C66" s="1">
        <f>(B66/B65) - 1</f>
        <v/>
      </c>
      <c r="D66" t="n">
        <v>942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83836</v>
      </c>
      <c r="C67" s="1">
        <f>(B67/B66) - 1</f>
        <v/>
      </c>
      <c r="D67" t="n">
        <v>1209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101657</v>
      </c>
      <c r="C68" s="1">
        <f>(B68/B67) - 1</f>
        <v/>
      </c>
      <c r="D68" t="n">
        <v>1581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121465</v>
      </c>
      <c r="C69" s="1">
        <f>(B69/B68) - 1</f>
        <v/>
      </c>
      <c r="D69" t="n">
        <v>2026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140909</v>
      </c>
      <c r="C70" s="1">
        <f>(B70/B69) - 1</f>
        <v/>
      </c>
      <c r="D70" t="n">
        <v>2467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161831</v>
      </c>
      <c r="C71" s="1">
        <f>(B71/B70) - 1</f>
        <v/>
      </c>
      <c r="D71" t="n">
        <v>2978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188172</v>
      </c>
      <c r="C72" s="1">
        <f>(B72/B71) - 1</f>
        <v/>
      </c>
      <c r="D72" t="n">
        <v>3873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213372</v>
      </c>
      <c r="C73" s="1">
        <f>(B73/B72) - 1</f>
        <v/>
      </c>
      <c r="D73" t="n">
        <v>4757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243599</v>
      </c>
      <c r="C74" s="1">
        <f>(B74/B73) - 1</f>
        <v/>
      </c>
      <c r="D74" t="n">
        <v>5926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275586</v>
      </c>
      <c r="C75" s="1">
        <f>(B75/B74) - 1</f>
        <v/>
      </c>
      <c r="D75" t="n">
        <v>7087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308853</v>
      </c>
      <c r="C76" s="1">
        <f>(B76/B75) - 1</f>
        <v/>
      </c>
      <c r="D76" t="n">
        <v>8407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337072</v>
      </c>
      <c r="C77" s="1">
        <f>(B77/B76) - 1</f>
        <v/>
      </c>
      <c r="D77" t="n">
        <v>9619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366667</v>
      </c>
      <c r="C78" s="1">
        <f>(B78/B77) - 1</f>
        <v/>
      </c>
      <c r="D78" t="n">
        <v>10783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396223</v>
      </c>
      <c r="C79" s="1">
        <f>(B79/B78) - 1</f>
        <v/>
      </c>
      <c r="D79" t="n">
        <v>12722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429052</v>
      </c>
      <c r="C80" s="1">
        <f>(B80/B79) - 1</f>
        <v/>
      </c>
      <c r="D80" t="n">
        <v>14695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461437</v>
      </c>
      <c r="C81" s="1">
        <f>(B81/B80) - 1</f>
        <v/>
      </c>
      <c r="D81" t="n">
        <v>16478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496535</v>
      </c>
      <c r="C82" s="1">
        <f>(B82/B81) - 1</f>
        <v/>
      </c>
      <c r="D82" t="n">
        <v>18586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526396</v>
      </c>
      <c r="C83" s="1">
        <f>(B83/B82) - 1</f>
        <v/>
      </c>
      <c r="D83" t="n">
        <v>20462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555313</v>
      </c>
      <c r="C84" s="1">
        <f>(B84/B83) - 1</f>
        <v/>
      </c>
      <c r="D84" t="n">
        <v>22019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580619</v>
      </c>
      <c r="C85" s="1">
        <f>(B85/B84) - 1</f>
        <v/>
      </c>
      <c r="D85" t="n">
        <v>23528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607670</v>
      </c>
      <c r="C86" s="1">
        <f>(B86/B85) - 1</f>
        <v/>
      </c>
      <c r="D86" t="n">
        <v>25831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636350</v>
      </c>
      <c r="C87" s="1">
        <f>(B87/B86) - 1</f>
        <v/>
      </c>
      <c r="D87" t="n">
        <v>28325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667801</v>
      </c>
      <c r="C88" s="1">
        <f>(B88/B87) - 1</f>
        <v/>
      </c>
      <c r="D88" t="n">
        <v>32916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699706</v>
      </c>
      <c r="C89" s="1">
        <f>(B89/B88) - 1</f>
        <v/>
      </c>
      <c r="D89" t="n">
        <v>36773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732197</v>
      </c>
      <c r="C90" s="1">
        <f>(B90/B89) - 1</f>
        <v/>
      </c>
      <c r="D90" t="n">
        <v>38664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759086</v>
      </c>
      <c r="C91" s="1">
        <f>(B91/B90) - 1</f>
        <v/>
      </c>
      <c r="D91" t="n">
        <v>40661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784326</v>
      </c>
      <c r="C92" s="1">
        <f>(B92/B91) - 1</f>
        <v/>
      </c>
      <c r="D92" t="n">
        <v>42094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811865</v>
      </c>
      <c r="C93" s="1">
        <f>(B93/B92) - 1</f>
        <v/>
      </c>
      <c r="D93" t="n">
        <v>44444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840220</v>
      </c>
      <c r="C94" s="1">
        <f>(B94/B93) - 1</f>
        <v/>
      </c>
      <c r="D94" t="n">
        <v>46622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869170</v>
      </c>
      <c r="C95" s="1">
        <f>(B95/B94) - 1</f>
        <v/>
      </c>
      <c r="D95" t="n">
        <v>49954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905333</v>
      </c>
      <c r="C96" s="1">
        <f>(B96/B95) - 1</f>
        <v/>
      </c>
      <c r="D96" t="n">
        <v>51949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938154</v>
      </c>
      <c r="C97" s="1">
        <f>(B97/B96) - 1</f>
        <v/>
      </c>
      <c r="D97" t="n">
        <v>53755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965783</v>
      </c>
      <c r="C98" s="1">
        <f>(B98/B97) - 1</f>
        <v/>
      </c>
      <c r="D98" t="n">
        <v>54881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988197</v>
      </c>
      <c r="C99" s="1">
        <f>(B99/B98) - 1</f>
        <v/>
      </c>
      <c r="D99" t="n">
        <v>56259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1012582</v>
      </c>
      <c r="C100" s="1">
        <f>(B100/B99) - 1</f>
        <v/>
      </c>
      <c r="D100" t="n">
        <v>58355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1039909</v>
      </c>
      <c r="C101" s="1">
        <f>(B101/B100) - 1</f>
        <v/>
      </c>
      <c r="D101" t="n">
        <v>60967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1069424</v>
      </c>
      <c r="C102" s="1">
        <f>(B102/B101) - 1</f>
        <v/>
      </c>
      <c r="D102" t="n">
        <v>62996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1103461</v>
      </c>
      <c r="C103" s="1">
        <f>(B103/B102) - 1</f>
        <v/>
      </c>
      <c r="D103" t="n">
        <v>64943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1132539</v>
      </c>
      <c r="C104" s="1">
        <f>(B104/B103) - 1</f>
        <v/>
      </c>
      <c r="D104" t="n">
        <v>66369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1158040</v>
      </c>
      <c r="C105" s="1">
        <f>(B105/B104) - 1</f>
        <v/>
      </c>
      <c r="D105" t="n">
        <v>67682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1180375</v>
      </c>
      <c r="C106" s="1">
        <f>(B106/B105) - 1</f>
        <v/>
      </c>
      <c r="D106" t="n">
        <v>68922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1204351</v>
      </c>
      <c r="C107" s="1">
        <f>(B107/B106) - 1</f>
        <v/>
      </c>
      <c r="D107" t="n">
        <v>71064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1228603</v>
      </c>
      <c r="C108" s="1">
        <f>(B108/B107) - 1</f>
        <v/>
      </c>
      <c r="D108" t="n">
        <v>73431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1257023</v>
      </c>
      <c r="C109" s="1">
        <f>(B109/B108) - 1</f>
        <v/>
      </c>
      <c r="D109" t="n">
        <v>75662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1283929</v>
      </c>
      <c r="C110" s="1">
        <f>(B110/B109) - 1</f>
        <v/>
      </c>
      <c r="D110" t="n">
        <v>77180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1309550</v>
      </c>
      <c r="C111" s="1">
        <f>(B111/B110) - 1</f>
        <v/>
      </c>
      <c r="D111" t="n">
        <v>78795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1329260</v>
      </c>
      <c r="C112" s="1">
        <f>(B112/B111) - 1</f>
        <v/>
      </c>
      <c r="D112" t="n">
        <v>79526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1347881</v>
      </c>
      <c r="C113" s="1">
        <f>(B113/B112) - 1</f>
        <v/>
      </c>
      <c r="D113" t="n">
        <v>80682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1369574</v>
      </c>
      <c r="C114" s="1">
        <f>(B114/B113) - 1</f>
        <v/>
      </c>
      <c r="D114" t="n">
        <v>82376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1390406</v>
      </c>
      <c r="C115" s="1">
        <f>(B115/B114) - 1</f>
        <v/>
      </c>
      <c r="D115" t="n">
        <v>84119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1417774</v>
      </c>
      <c r="C116" s="1">
        <f>(B116/B115) - 1</f>
        <v/>
      </c>
      <c r="D116" t="n">
        <v>85898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1442824</v>
      </c>
      <c r="C117" s="1">
        <f>(B117/B116) - 1</f>
        <v/>
      </c>
      <c r="D117" t="n">
        <v>87530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1467820</v>
      </c>
      <c r="C118" s="1">
        <f>(B118/B117) - 1</f>
        <v/>
      </c>
      <c r="D118" t="n">
        <v>88754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1486757</v>
      </c>
      <c r="C119" s="1">
        <f>(B119/B118) - 1</f>
        <v/>
      </c>
      <c r="D119" t="n">
        <v>89562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1508308</v>
      </c>
      <c r="C120" s="1">
        <f>(B120/B119) - 1</f>
        <v/>
      </c>
      <c r="D120" t="n">
        <v>90347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1528568</v>
      </c>
      <c r="C121" s="1">
        <f>(B121/B120) - 1</f>
        <v/>
      </c>
      <c r="D121" t="n">
        <v>91921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1551853</v>
      </c>
      <c r="C122" s="1">
        <f>(B122/B121) - 1</f>
        <v/>
      </c>
      <c r="D122" t="n">
        <v>93439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1577147</v>
      </c>
      <c r="C123" s="1">
        <f>(B123/B122) - 1</f>
        <v/>
      </c>
      <c r="D123" t="n">
        <v>94702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1600937</v>
      </c>
      <c r="C124" s="1">
        <f>(B124/B123) - 1</f>
        <v/>
      </c>
      <c r="D124" t="n">
        <v>95979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1622612</v>
      </c>
      <c r="C125" s="1">
        <f>(B125/B124) - 1</f>
        <v/>
      </c>
      <c r="D125" t="n">
        <v>97087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1643246</v>
      </c>
      <c r="C126" s="1">
        <f>(B126/B125) - 1</f>
        <v/>
      </c>
      <c r="D126" t="n">
        <v>97720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1662302</v>
      </c>
      <c r="C127" s="1">
        <f>(B127/B126) - 1</f>
        <v/>
      </c>
      <c r="D127" t="n">
        <v>98220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1680913</v>
      </c>
      <c r="C128" s="1">
        <f>(B128/B127) - 1</f>
        <v/>
      </c>
      <c r="D128" t="n">
        <v>98913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1699176</v>
      </c>
      <c r="C129" s="1">
        <f>(B129/B128) - 1</f>
        <v/>
      </c>
      <c r="D129" t="n">
        <v>100418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1721753</v>
      </c>
      <c r="C130" s="1">
        <f>(B130/B129) - 1</f>
        <v/>
      </c>
      <c r="D130" t="n">
        <v>101616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1746019</v>
      </c>
      <c r="C131" s="1">
        <f>(B131/B130) - 1</f>
        <v/>
      </c>
      <c r="D131" t="n">
        <v>102809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1770165</v>
      </c>
      <c r="C132" s="1">
        <f>(B132/B131) - 1</f>
        <v/>
      </c>
      <c r="D132" t="n">
        <v>103776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1790172</v>
      </c>
      <c r="C133" s="1">
        <f>(B133/B132) - 1</f>
        <v/>
      </c>
      <c r="D133" t="n">
        <v>104381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1811020</v>
      </c>
      <c r="C134" s="1">
        <f>(B134/B133) - 1</f>
        <v/>
      </c>
      <c r="D134" t="n">
        <v>105149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1831821</v>
      </c>
      <c r="C135" s="1">
        <f>(B135/B134) - 1</f>
        <v/>
      </c>
      <c r="D135" t="n">
        <v>106180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1851520</v>
      </c>
      <c r="C136" s="1">
        <f>(B136/B135) - 1</f>
        <v/>
      </c>
      <c r="D136" t="n">
        <v>107175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1872660</v>
      </c>
      <c r="C137" s="1">
        <f>(B137/B136) - 1</f>
        <v/>
      </c>
      <c r="D137" t="n">
        <v>108211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1902632</v>
      </c>
      <c r="C138" s="1">
        <f>(B138/B137) - 1</f>
        <v/>
      </c>
      <c r="D138" t="n">
        <v>109373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1925765</v>
      </c>
      <c r="C139" s="1">
        <f>(B139/B138) - 1</f>
        <v/>
      </c>
      <c r="D139" t="n">
        <v>110084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1943880</v>
      </c>
      <c r="C140" s="1">
        <f>(B140/B139) - 1</f>
        <v/>
      </c>
      <c r="D140" t="n">
        <v>110528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1961428</v>
      </c>
      <c r="C141" s="1">
        <f>(B141/B140) - 1</f>
        <v/>
      </c>
      <c r="D141" t="n">
        <v>111011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1979489</v>
      </c>
      <c r="C142" s="1">
        <f>(B142/B141) - 1</f>
        <v/>
      </c>
      <c r="D142" t="n">
        <v>111989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2000464</v>
      </c>
      <c r="C143" s="1">
        <f>(B143/B142) - 1</f>
        <v/>
      </c>
      <c r="D143" t="n">
        <v>112924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2023347</v>
      </c>
      <c r="C144" s="1">
        <f>(B144/B143) - 1</f>
        <v/>
      </c>
      <c r="D144" t="n">
        <v>113820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2048986</v>
      </c>
      <c r="C145" s="1">
        <f>(B145/B144) - 1</f>
        <v/>
      </c>
      <c r="D145" t="n">
        <v>114669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2074526</v>
      </c>
      <c r="C146" s="1">
        <f>(B146/B145) - 1</f>
        <v/>
      </c>
      <c r="D146" t="n">
        <v>115436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2094058</v>
      </c>
      <c r="C147" s="1">
        <f>(B147/B146) - 1</f>
        <v/>
      </c>
      <c r="D147" t="n">
        <v>115732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2114026</v>
      </c>
      <c r="C148" s="1">
        <f>(B148/B147) - 1</f>
        <v/>
      </c>
      <c r="D148" t="n">
        <v>116127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2137731</v>
      </c>
      <c r="C149" s="1">
        <f>(B149/B148) - 1</f>
        <v/>
      </c>
      <c r="D149" t="n">
        <v>116963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2163290</v>
      </c>
      <c r="C150" s="1">
        <f>(B150/B149) - 1</f>
        <v/>
      </c>
      <c r="D150" t="n">
        <v>117717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2191053</v>
      </c>
      <c r="C151" s="1">
        <f>(B151/B150) - 1</f>
        <v/>
      </c>
      <c r="D151" t="n">
        <v>118438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2222812</v>
      </c>
      <c r="C152" s="1">
        <f>(B152/B151) - 1</f>
        <v/>
      </c>
      <c r="D152" t="n">
        <v>119125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2255119</v>
      </c>
      <c r="C153" s="1">
        <f>(B153/B152) - 1</f>
        <v/>
      </c>
      <c r="D153" t="n">
        <v>119719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2281290</v>
      </c>
      <c r="C154" s="1">
        <f>(B154/B153) - 1</f>
        <v/>
      </c>
      <c r="D154" t="n">
        <v>119977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2312300</v>
      </c>
      <c r="C155" s="1">
        <f>(B155/B154) - 1</f>
        <v/>
      </c>
      <c r="D155" t="n">
        <v>120402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2347022</v>
      </c>
      <c r="C156" s="1">
        <f>(B156/B155) - 1</f>
        <v/>
      </c>
      <c r="D156" t="n">
        <v>121228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2381493</v>
      </c>
      <c r="C157" s="1">
        <f>(B157/B156) - 1</f>
        <v/>
      </c>
      <c r="D157" t="n">
        <v>121980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2422299</v>
      </c>
      <c r="C158" s="1">
        <f>(B158/B157) - 1</f>
        <v/>
      </c>
      <c r="D158" t="n">
        <v>124410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2467554</v>
      </c>
      <c r="C159" s="1">
        <f>(B159/B158) - 1</f>
        <v/>
      </c>
      <c r="D159" t="n">
        <v>125039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2510151</v>
      </c>
      <c r="C160" s="1">
        <f>(B160/B159) - 1</f>
        <v/>
      </c>
      <c r="D160" t="n">
        <v>125539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2548996</v>
      </c>
      <c r="C161" s="1">
        <f>(B161/B160) - 1</f>
        <v/>
      </c>
      <c r="D161" t="n">
        <v>125803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2590651</v>
      </c>
      <c r="C162" s="1">
        <f>(B162/B161) - 1</f>
        <v/>
      </c>
      <c r="D162" t="n">
        <v>126140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2635417</v>
      </c>
      <c r="C163" s="1">
        <f>(B163/B162) - 1</f>
        <v/>
      </c>
      <c r="D163" t="n">
        <v>127417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2686258</v>
      </c>
      <c r="C164" s="1">
        <f>(B164/B163) - 1</f>
        <v/>
      </c>
      <c r="D164" t="n">
        <v>128062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2739879</v>
      </c>
      <c r="C165" s="1">
        <f>(B165/B164) - 1</f>
        <v/>
      </c>
      <c r="D165" t="n">
        <v>128740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2794153</v>
      </c>
      <c r="C166" s="1">
        <f>(B166/B165) - 1</f>
        <v/>
      </c>
      <c r="D166" t="n">
        <v>129434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2839436</v>
      </c>
      <c r="C167" s="1">
        <f>(B167/B166) - 1</f>
        <v/>
      </c>
      <c r="D167" t="n">
        <v>129676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2888635</v>
      </c>
      <c r="C168" s="1">
        <f>(B168/B167) - 1</f>
        <v/>
      </c>
      <c r="D168" t="n">
        <v>129947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2936077</v>
      </c>
      <c r="C169" s="1">
        <f>(B169/B168) - 1</f>
        <v/>
      </c>
      <c r="D169" t="n">
        <v>130285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2996115</v>
      </c>
      <c r="C170" s="1">
        <f>(B170/B169) - 1</f>
        <v/>
      </c>
      <c r="D170" t="n">
        <v>131480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3054716</v>
      </c>
      <c r="C171" s="1">
        <f>(B171/B170) - 1</f>
        <v/>
      </c>
      <c r="D171" t="n">
        <v>132300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3117964</v>
      </c>
      <c r="C172" s="1">
        <f>(B172/B171) - 1</f>
        <v/>
      </c>
      <c r="D172" t="n">
        <v>133290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3184591</v>
      </c>
      <c r="C173" s="1">
        <f>(B173/B172) - 1</f>
        <v/>
      </c>
      <c r="D173" t="n">
        <v>134092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3245943</v>
      </c>
      <c r="C174" s="1">
        <f>(B174/B173) - 1</f>
        <v/>
      </c>
      <c r="D174" t="n">
        <v>134777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3304960</v>
      </c>
      <c r="C175" s="1">
        <f>(B175/B174) - 1</f>
        <v/>
      </c>
      <c r="D175" t="n">
        <v>135205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3364175</v>
      </c>
      <c r="C176" s="1">
        <f>(B176/B175) - 1</f>
        <v/>
      </c>
      <c r="D176" t="n">
        <v>135566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3431592</v>
      </c>
      <c r="C177" s="1">
        <f>(B177/B176) - 1</f>
        <v/>
      </c>
      <c r="D177" t="n">
        <v>136466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3497865</v>
      </c>
      <c r="C178" s="1">
        <f>(B178/B177) - 1</f>
        <v/>
      </c>
      <c r="D178" t="n">
        <v>137407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3576175</v>
      </c>
      <c r="C179" s="1">
        <f>(B179/B178) - 1</f>
        <v/>
      </c>
      <c r="D179" t="n">
        <v>138358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3647733</v>
      </c>
      <c r="C180" s="1">
        <f>(B180/B179) - 1</f>
        <v/>
      </c>
      <c r="D180" t="n">
        <v>139266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3711431</v>
      </c>
      <c r="C181" s="1">
        <f>(B181/B180) - 1</f>
        <v/>
      </c>
      <c r="D181" t="n">
        <v>140119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3773278</v>
      </c>
      <c r="C182" s="1">
        <f>(B182/B181) - 1</f>
        <v/>
      </c>
      <c r="D182" t="n">
        <v>140534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3834695</v>
      </c>
      <c r="C183" s="1">
        <f>(B183/B182) - 1</f>
        <v/>
      </c>
      <c r="D183" t="n">
        <v>140913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3899229</v>
      </c>
      <c r="C184" s="1">
        <f>(B184/B183) - 1</f>
        <v/>
      </c>
      <c r="D184" t="n">
        <v>141995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3970103</v>
      </c>
      <c r="C185" s="1">
        <f>(B185/B184) - 1</f>
        <v/>
      </c>
      <c r="D185" t="n">
        <v>143190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4038766</v>
      </c>
      <c r="C186" s="1">
        <f>(B186/B185) - 1</f>
        <v/>
      </c>
      <c r="D186" t="n">
        <v>144304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4112549</v>
      </c>
      <c r="C187" s="1">
        <f>(B187/B186) - 1</f>
        <v/>
      </c>
      <c r="D187" t="n">
        <v>145546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4178039</v>
      </c>
      <c r="C188" s="1">
        <f>(B188/B187) - 1</f>
        <v/>
      </c>
      <c r="D188" t="n">
        <v>146460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4233941</v>
      </c>
      <c r="C189" s="1">
        <f>(B189/B188) - 1</f>
        <v/>
      </c>
      <c r="D189" t="n">
        <v>146935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4290355</v>
      </c>
      <c r="C190" s="1">
        <f>(B190/B189) - 1</f>
        <v/>
      </c>
      <c r="D190" t="n">
        <v>148012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4356224</v>
      </c>
      <c r="C191" s="1">
        <f>(B191/B190) - 1</f>
        <v/>
      </c>
      <c r="D191" t="n">
        <v>149310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4427000</v>
      </c>
      <c r="C192" s="1">
        <f>(B192/B191) - 1</f>
        <v/>
      </c>
      <c r="D192" t="n">
        <v>150713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4495033</v>
      </c>
      <c r="C193" s="1">
        <f>(B193/B192) - 1</f>
        <v/>
      </c>
      <c r="D193" t="n">
        <v>152055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4562056</v>
      </c>
      <c r="C194" s="1">
        <f>(B194/B193) - 1</f>
        <v/>
      </c>
      <c r="D194" t="n">
        <v>153314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4620462</v>
      </c>
      <c r="C195" s="1">
        <f>(B195/B194) - 1</f>
        <v/>
      </c>
      <c r="D195" t="n">
        <v>154447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4667973</v>
      </c>
      <c r="C196" s="1">
        <f>(B196/B195) - 1</f>
        <v/>
      </c>
      <c r="D196" t="n">
        <v>154860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4713558</v>
      </c>
      <c r="C197" s="1">
        <f>(B197/B196) - 1</f>
        <v/>
      </c>
      <c r="D197" t="n">
        <v>155402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4771098</v>
      </c>
      <c r="C198" s="1">
        <f>(B198/B197) - 1</f>
        <v/>
      </c>
      <c r="D198" t="n">
        <v>156801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4823908</v>
      </c>
      <c r="C199" s="1">
        <f>(B199/B198) - 1</f>
        <v/>
      </c>
      <c r="D199" t="n">
        <v>158250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4883600</v>
      </c>
      <c r="C200" s="1">
        <f>(B200/B199) - 1</f>
        <v/>
      </c>
      <c r="D200" t="n">
        <v>160104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4941773</v>
      </c>
      <c r="C201" s="1">
        <f>(B201/B200) - 1</f>
        <v/>
      </c>
      <c r="D201" t="n">
        <v>161347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4997947</v>
      </c>
      <c r="C202" s="1">
        <f>(B202/B201) - 1</f>
        <v/>
      </c>
      <c r="D202" t="n">
        <v>162423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5044882</v>
      </c>
      <c r="C203" s="1">
        <f>(B203/B202) - 1</f>
        <v/>
      </c>
      <c r="D203" t="n">
        <v>162938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5094418</v>
      </c>
      <c r="C204" s="1">
        <f>(B204/B203) - 1</f>
        <v/>
      </c>
      <c r="D204" t="n">
        <v>163463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5141227</v>
      </c>
      <c r="C205" s="1">
        <f>(B205/B204) - 1</f>
        <v/>
      </c>
      <c r="D205" t="n">
        <v>164527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5197430</v>
      </c>
      <c r="C206" s="1">
        <f>(B206/B205) - 1</f>
        <v/>
      </c>
      <c r="D206" t="n">
        <v>166034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5248977</v>
      </c>
      <c r="C207" s="1">
        <f>(B207/B206) - 1</f>
        <v/>
      </c>
      <c r="D207" t="n">
        <v>167110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5313271</v>
      </c>
      <c r="C208" s="1">
        <f>(B208/B207) - 1</f>
        <v/>
      </c>
      <c r="D208" t="n">
        <v>168452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5361184</v>
      </c>
      <c r="C209" s="1">
        <f>(B209/B208) - 1</f>
        <v/>
      </c>
      <c r="D209" t="n">
        <v>169481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5403232</v>
      </c>
      <c r="C210" s="1">
        <f>(B210/B209) - 1</f>
        <v/>
      </c>
      <c r="D210" t="n">
        <v>170052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5438344</v>
      </c>
      <c r="C211" s="1">
        <f>(B211/B210) - 1</f>
        <v/>
      </c>
      <c r="D211" t="n">
        <v>170497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5483407</v>
      </c>
      <c r="C212" s="1">
        <f>(B212/B211) - 1</f>
        <v/>
      </c>
      <c r="D212" t="n">
        <v>171821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5529843</v>
      </c>
      <c r="C213" s="1">
        <f>(B213/B212) - 1</f>
        <v/>
      </c>
      <c r="D213" t="n">
        <v>173177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5573866</v>
      </c>
      <c r="C214" s="1">
        <f>(B214/B213) - 1</f>
        <v/>
      </c>
      <c r="D214" t="n">
        <v>174255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5622559</v>
      </c>
      <c r="C215" s="1">
        <f>(B215/B214) - 1</f>
        <v/>
      </c>
      <c r="D215" t="n">
        <v>175370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5667135</v>
      </c>
      <c r="C216" s="1">
        <f>(B216/B215) - 1</f>
        <v/>
      </c>
      <c r="D216" t="n">
        <v>176353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5701699</v>
      </c>
      <c r="C217" s="1">
        <f>(B217/B216) - 1</f>
        <v/>
      </c>
      <c r="D217" t="n">
        <v>176802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5739744</v>
      </c>
      <c r="C218" s="1">
        <f>(B218/B217) - 1</f>
        <v/>
      </c>
      <c r="D218" t="n">
        <v>177252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5777730</v>
      </c>
      <c r="C219" s="1">
        <f>(B219/B218) - 1</f>
        <v/>
      </c>
      <c r="D219" t="n">
        <v>178486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5821839</v>
      </c>
      <c r="C220" s="1">
        <f>(B220/B219) - 1</f>
        <v/>
      </c>
      <c r="D220" t="n">
        <v>179708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5867805</v>
      </c>
      <c r="C221" s="1">
        <f>(B221/B220) - 1</f>
        <v/>
      </c>
      <c r="D221" t="n">
        <v>180824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5913975</v>
      </c>
      <c r="C222" s="1">
        <f>(B222/B221) - 1</f>
        <v/>
      </c>
      <c r="D222" t="n">
        <v>181800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5961129</v>
      </c>
      <c r="C223" s="1">
        <f>(B223/B222) - 1</f>
        <v/>
      </c>
      <c r="D223" t="n">
        <v>182761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5996469</v>
      </c>
      <c r="C224" s="1">
        <f>(B224/B223) - 1</f>
        <v/>
      </c>
      <c r="D224" t="n">
        <v>183066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6030626</v>
      </c>
      <c r="C225" s="1">
        <f>(B225/B224) - 1</f>
        <v/>
      </c>
      <c r="D225" t="n">
        <v>183597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6073882</v>
      </c>
      <c r="C226" s="1">
        <f>(B226/B225) - 1</f>
        <v/>
      </c>
      <c r="D226" t="n">
        <v>184664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6113530</v>
      </c>
      <c r="C227" s="1">
        <f>(B227/B226) - 1</f>
        <v/>
      </c>
      <c r="D227" t="n">
        <v>185720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6150036</v>
      </c>
      <c r="C228" s="1">
        <f>(B228/B227) - 1</f>
        <v/>
      </c>
      <c r="D228" t="n">
        <v>186790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6200538</v>
      </c>
      <c r="C229" s="1">
        <f>(B229/B228) - 1</f>
        <v/>
      </c>
      <c r="D229" t="n">
        <v>187755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6245036</v>
      </c>
      <c r="C230" s="1">
        <f>(B230/B229) - 1</f>
        <v/>
      </c>
      <c r="D230" t="n">
        <v>188538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6276434</v>
      </c>
      <c r="C231" s="1">
        <f>(B231/B230) - 1</f>
        <v/>
      </c>
      <c r="D231" t="n">
        <v>188941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6300697</v>
      </c>
      <c r="C232" s="1">
        <f>(B232/B231) - 1</f>
        <v/>
      </c>
      <c r="D232" t="n">
        <v>189208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6327086</v>
      </c>
      <c r="C233" s="1">
        <f>(B233/B232) - 1</f>
        <v/>
      </c>
      <c r="D233" t="n">
        <v>189653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6361345</v>
      </c>
      <c r="C234" s="1">
        <f>(B234/B233) - 1</f>
        <v/>
      </c>
      <c r="D234" t="n">
        <v>190859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6396636</v>
      </c>
      <c r="C235" s="1">
        <f>(B235/B234) - 1</f>
        <v/>
      </c>
      <c r="D235" t="n">
        <v>191766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6443832</v>
      </c>
      <c r="C236" s="1">
        <f>(B236/B235) - 1</f>
        <v/>
      </c>
      <c r="D236" t="n">
        <v>192979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6485234</v>
      </c>
      <c r="C237" s="1">
        <f>(B237/B236) - 1</f>
        <v/>
      </c>
      <c r="D237" t="n">
        <v>193693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6519665</v>
      </c>
      <c r="C238" s="1">
        <f>(B238/B237) - 1</f>
        <v/>
      </c>
      <c r="D238" t="n">
        <v>194071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6553750</v>
      </c>
      <c r="C239" s="1">
        <f>(B239/B238) - 1</f>
        <v/>
      </c>
      <c r="D239" t="n">
        <v>194493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6592690</v>
      </c>
      <c r="C240" s="1">
        <f>(B240/B239) - 1</f>
        <v/>
      </c>
      <c r="D240" t="n">
        <v>195783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6630714</v>
      </c>
      <c r="C241" s="1">
        <f>(B241/B240) - 1</f>
        <v/>
      </c>
      <c r="D241" t="n">
        <v>196766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6675451</v>
      </c>
      <c r="C242" s="1">
        <f>(B242/B241) - 1</f>
        <v/>
      </c>
      <c r="D242" t="n">
        <v>197636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6724050</v>
      </c>
      <c r="C243" s="1">
        <f>(B243/B242) - 1</f>
        <v/>
      </c>
      <c r="D243" t="n">
        <v>198572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6768248</v>
      </c>
      <c r="C244" s="1">
        <f>(B244/B243) - 1</f>
        <v/>
      </c>
      <c r="D244" t="n">
        <v>199284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6804950</v>
      </c>
      <c r="C245" s="1">
        <f>(B245/B244) - 1</f>
        <v/>
      </c>
      <c r="D245" t="n">
        <v>199511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6857020</v>
      </c>
      <c r="C246" s="1">
        <f>(B246/B245) - 1</f>
        <v/>
      </c>
      <c r="D246" t="n">
        <v>199867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6896364</v>
      </c>
      <c r="C247" s="1">
        <f>(B247/B246) - 1</f>
        <v/>
      </c>
      <c r="D247" t="n">
        <v>200788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6933699</v>
      </c>
      <c r="C248" s="1">
        <f>(B248/B247) - 1</f>
        <v/>
      </c>
      <c r="D248" t="n">
        <v>201886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6977814</v>
      </c>
      <c r="C249" s="1">
        <f>(B249/B248) - 1</f>
        <v/>
      </c>
      <c r="D249" t="n">
        <v>202800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7032872</v>
      </c>
      <c r="C250" s="1">
        <f>(B250/B249) - 1</f>
        <v/>
      </c>
      <c r="D250" t="n">
        <v>203752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7078251</v>
      </c>
      <c r="C251" s="1">
        <f>(B251/B250) - 1</f>
        <v/>
      </c>
      <c r="D251" t="n">
        <v>204492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7115172</v>
      </c>
      <c r="C252" s="1">
        <f>(B252/B251) - 1</f>
        <v/>
      </c>
      <c r="D252" t="n">
        <v>204758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7148215</v>
      </c>
      <c r="C253" s="1">
        <f>(B253/B252) - 1</f>
        <v/>
      </c>
      <c r="D253" t="n">
        <v>205074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7190422</v>
      </c>
      <c r="C254" s="1">
        <f>(B254/B253) - 1</f>
        <v/>
      </c>
      <c r="D254" t="n">
        <v>205988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7233242</v>
      </c>
      <c r="C255" s="1">
        <f>(B255/B254) - 1</f>
        <v/>
      </c>
      <c r="D255" t="n">
        <v>206935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7277997</v>
      </c>
      <c r="C256" s="1">
        <f>(B256/B255) - 1</f>
        <v/>
      </c>
      <c r="D256" t="n">
        <v>207793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7332516</v>
      </c>
      <c r="C257" s="1">
        <f>(B257/B256) - 1</f>
        <v/>
      </c>
      <c r="D257" t="n">
        <v>208700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7382583</v>
      </c>
      <c r="C258" s="1">
        <f>(B258/B257) - 1</f>
        <v/>
      </c>
      <c r="D258" t="n">
        <v>209387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7418095</v>
      </c>
      <c r="C259" s="1">
        <f>(B259/B258) - 1</f>
        <v/>
      </c>
      <c r="D259" t="n">
        <v>209724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7457659</v>
      </c>
      <c r="C260" s="1">
        <f>(B260/B259) - 1</f>
        <v/>
      </c>
      <c r="D260" t="n">
        <v>210184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7499600</v>
      </c>
      <c r="C261" s="1">
        <f>(B261/B260) - 1</f>
        <v/>
      </c>
      <c r="D261" t="n">
        <v>210889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7549945</v>
      </c>
      <c r="C262" s="1">
        <f>(B262/B261) - 1</f>
        <v/>
      </c>
      <c r="D262" t="n">
        <v>211804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7606162</v>
      </c>
      <c r="C263" s="1">
        <f>(B263/B262) - 1</f>
        <v/>
      </c>
      <c r="D263" t="n">
        <v>212765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7663594</v>
      </c>
      <c r="C264" s="1">
        <f>(B264/B263) - 1</f>
        <v/>
      </c>
      <c r="D264" t="n">
        <v>213755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7718252</v>
      </c>
      <c r="C265" s="1">
        <f>(B265/B264) - 1</f>
        <v/>
      </c>
      <c r="D265" t="n">
        <v>214373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7762877</v>
      </c>
      <c r="C266" s="1">
        <f>(B266/B265) - 1</f>
        <v/>
      </c>
      <c r="D266" t="n">
        <v>214771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7804545</v>
      </c>
      <c r="C267" s="1">
        <f>(B267/B266) - 1</f>
        <v/>
      </c>
      <c r="D267" t="n">
        <v>215088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7856987</v>
      </c>
      <c r="C268" s="1">
        <f>(B268/B267) - 1</f>
        <v/>
      </c>
      <c r="D268" t="n">
        <v>215890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7916497</v>
      </c>
      <c r="C269" s="1">
        <f>(B269/B268) - 1</f>
        <v/>
      </c>
      <c r="D269" t="n">
        <v>216875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7980135</v>
      </c>
      <c r="C270" s="1">
        <f>(B270/B269) - 1</f>
        <v/>
      </c>
      <c r="D270" t="n">
        <v>217695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8049302</v>
      </c>
      <c r="C271" s="1">
        <f>(B271/B270) - 1</f>
        <v/>
      </c>
      <c r="D271" t="n">
        <v>218578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8106850</v>
      </c>
      <c r="C272" s="1">
        <f>(B272/B271) - 1</f>
        <v/>
      </c>
      <c r="D272" t="n">
        <v>219289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8155079</v>
      </c>
      <c r="C273" s="1">
        <f>(B273/B272) - 1</f>
        <v/>
      </c>
      <c r="D273" t="n">
        <v>219677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8213472</v>
      </c>
      <c r="C274" s="1">
        <f>(B274/B273) - 1</f>
        <v/>
      </c>
      <c r="D274" t="n">
        <v>220122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8273803</v>
      </c>
      <c r="C275" s="1">
        <f>(B275/B274) - 1</f>
        <v/>
      </c>
      <c r="D275" t="n">
        <v>221055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8336566</v>
      </c>
      <c r="C276" s="1">
        <f>(B276/B275) - 1</f>
        <v/>
      </c>
      <c r="D276" t="n">
        <v>222180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8408263</v>
      </c>
      <c r="C277" s="1">
        <f>(B277/B276) - 1</f>
        <v/>
      </c>
      <c r="D277" t="n">
        <v>223036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8492036</v>
      </c>
      <c r="C278" s="1">
        <f>(B278/B277) - 1</f>
        <v/>
      </c>
      <c r="D278" t="n">
        <v>223983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8575781</v>
      </c>
      <c r="C279" s="1">
        <f>(B279/B278) - 1</f>
        <v/>
      </c>
      <c r="D279" t="n">
        <v>224897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8636586</v>
      </c>
      <c r="C280" s="1">
        <f>(B280/B279) - 1</f>
        <v/>
      </c>
      <c r="D280" t="n">
        <v>225237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8703385</v>
      </c>
      <c r="C281" s="1">
        <f>(B281/B280) - 1</f>
        <v/>
      </c>
      <c r="D281" t="n">
        <v>225714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8778078</v>
      </c>
      <c r="C282" s="1">
        <f>(B282/B281) - 1</f>
        <v/>
      </c>
      <c r="D282" t="n">
        <v>226700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8856436</v>
      </c>
      <c r="C283" s="1">
        <f>(B283/B282) - 1</f>
        <v/>
      </c>
      <c r="D283" t="n">
        <v>227689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8944957</v>
      </c>
      <c r="C284" s="1">
        <f>(B284/B283) - 1</f>
        <v/>
      </c>
      <c r="D284" t="n">
        <v>228660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9044278</v>
      </c>
      <c r="C285" s="1">
        <f>(B285/B284) - 1</f>
        <v/>
      </c>
      <c r="D285" t="n">
        <v>229690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9133404</v>
      </c>
      <c r="C286" s="1">
        <f>(B286/B285) - 1</f>
        <v/>
      </c>
      <c r="D286" t="n">
        <v>230598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9206998</v>
      </c>
      <c r="C287" s="1">
        <f>(B287/B286) - 1</f>
        <v/>
      </c>
      <c r="D287" t="n">
        <v>230999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9291087</v>
      </c>
      <c r="C288" s="1">
        <f>(B288/B287) - 1</f>
        <v/>
      </c>
      <c r="D288" t="n">
        <v>231490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9382617</v>
      </c>
      <c r="C289" s="1">
        <f>(B289/B288) - 1</f>
        <v/>
      </c>
      <c r="D289" t="n">
        <v>232620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233478.3933594368</v>
      </c>
      <c r="E294" s="1" t="n">
        <v>0.003688418880577693</v>
      </c>
    </row>
    <row r="295">
      <c r="A295" t="inlineStr">
        <is>
          <t>Day +2</t>
        </is>
      </c>
      <c r="D295" s="2" t="n">
        <v>234339.954284687</v>
      </c>
      <c r="E295" s="1" t="n">
        <v>0.007389734330668141</v>
      </c>
    </row>
    <row r="296">
      <c r="A296" t="inlineStr">
        <is>
          <t>Day +3</t>
        </is>
      </c>
      <c r="D296" s="2" t="n">
        <v>235204.6944644166</v>
      </c>
      <c r="E296" s="1" t="n">
        <v>0.011108245206775</v>
      </c>
    </row>
    <row r="297">
      <c r="A297" t="inlineStr">
        <is>
          <t>Day +4</t>
        </is>
      </c>
      <c r="D297" s="2" t="n">
        <v>236072.6256304239</v>
      </c>
      <c r="E297" s="1" t="n">
        <v>0.0148396526523944</v>
      </c>
    </row>
    <row r="298">
      <c r="A298" t="inlineStr">
        <is>
          <t>Day +5</t>
        </is>
      </c>
      <c r="D298" s="2" t="n">
        <v>236943.7595577989</v>
      </c>
      <c r="E298" s="1" t="n">
        <v>0.01858395666752655</v>
      </c>
    </row>
    <row r="299">
      <c r="A299" t="inlineStr">
        <is>
          <t>Day +6</t>
        </is>
      </c>
      <c r="D299" s="2" t="n">
        <v>237818.1080650829</v>
      </c>
      <c r="E299" s="1" t="n">
        <v>0.02234545610867511</v>
      </c>
    </row>
    <row r="300">
      <c r="A300" t="inlineStr">
        <is>
          <t>Day +7</t>
        </is>
      </c>
      <c r="D300" s="2" t="n">
        <v>238695.683014429</v>
      </c>
      <c r="E300" s="1" t="n">
        <v>0.0261155532628321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Alabama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5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12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29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39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46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78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83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131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157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196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242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381</v>
      </c>
      <c r="C66" s="1">
        <f>(B66/B65) - 1</f>
        <v/>
      </c>
      <c r="D66" t="n">
        <v>1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517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587</v>
      </c>
      <c r="C68" s="1">
        <f>(B68/B67) - 1</f>
        <v/>
      </c>
      <c r="D68" t="n">
        <v>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694</v>
      </c>
      <c r="C69" s="1">
        <f>(B69/B68) - 1</f>
        <v/>
      </c>
      <c r="D69" t="n">
        <v>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825</v>
      </c>
      <c r="C70" s="1">
        <f>(B70/B69) - 1</f>
        <v/>
      </c>
      <c r="D70" t="n">
        <v>10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899</v>
      </c>
      <c r="C71" s="1">
        <f>(B71/B70) - 1</f>
        <v/>
      </c>
      <c r="D71" t="n">
        <v>10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987</v>
      </c>
      <c r="C72" s="1">
        <f>(B72/B71) - 1</f>
        <v/>
      </c>
      <c r="D72" t="n">
        <v>23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1060</v>
      </c>
      <c r="C73" s="1">
        <f>(B73/B72) - 1</f>
        <v/>
      </c>
      <c r="D73" t="n">
        <v>27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1233</v>
      </c>
      <c r="C74" s="1">
        <f>(B74/B73) - 1</f>
        <v/>
      </c>
      <c r="D74" t="n">
        <v>32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1495</v>
      </c>
      <c r="C75" s="1">
        <f>(B75/B74) - 1</f>
        <v/>
      </c>
      <c r="D75" t="n">
        <v>38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1614</v>
      </c>
      <c r="C76" s="1">
        <f>(B76/B75) - 1</f>
        <v/>
      </c>
      <c r="D76" t="n">
        <v>44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1765</v>
      </c>
      <c r="C77" s="1">
        <f>(B77/B76) - 1</f>
        <v/>
      </c>
      <c r="D77" t="n">
        <v>45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1952</v>
      </c>
      <c r="C78" s="1">
        <f>(B78/B77) - 1</f>
        <v/>
      </c>
      <c r="D78" t="n">
        <v>49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2169</v>
      </c>
      <c r="C79" s="1">
        <f>(B79/B78) - 1</f>
        <v/>
      </c>
      <c r="D79" t="n">
        <v>64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2328</v>
      </c>
      <c r="C80" s="1">
        <f>(B80/B79) - 1</f>
        <v/>
      </c>
      <c r="D80" t="n">
        <v>66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2703</v>
      </c>
      <c r="C81" s="1">
        <f>(B81/B80) - 1</f>
        <v/>
      </c>
      <c r="D81" t="n">
        <v>70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2947</v>
      </c>
      <c r="C82" s="1">
        <f>(B82/B81) - 1</f>
        <v/>
      </c>
      <c r="D82" t="n">
        <v>80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3217</v>
      </c>
      <c r="C83" s="1">
        <f>(B83/B82) - 1</f>
        <v/>
      </c>
      <c r="D83" t="n">
        <v>92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3563</v>
      </c>
      <c r="C84" s="1">
        <f>(B84/B83) - 1</f>
        <v/>
      </c>
      <c r="D84" t="n">
        <v>93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3734</v>
      </c>
      <c r="C85" s="1">
        <f>(B85/B84) - 1</f>
        <v/>
      </c>
      <c r="D85" t="n">
        <v>99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3953</v>
      </c>
      <c r="C86" s="1">
        <f>(B86/B85) - 1</f>
        <v/>
      </c>
      <c r="D86" t="n">
        <v>114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4075</v>
      </c>
      <c r="C87" s="1">
        <f>(B87/B86) - 1</f>
        <v/>
      </c>
      <c r="D87" t="n">
        <v>118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4345</v>
      </c>
      <c r="C88" s="1">
        <f>(B88/B87) - 1</f>
        <v/>
      </c>
      <c r="D88" t="n">
        <v>133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4571</v>
      </c>
      <c r="C89" s="1">
        <f>(B89/B88) - 1</f>
        <v/>
      </c>
      <c r="D89" t="n">
        <v>148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4712</v>
      </c>
      <c r="C90" s="1">
        <f>(B90/B89) - 1</f>
        <v/>
      </c>
      <c r="D90" t="n">
        <v>153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4888</v>
      </c>
      <c r="C91" s="1">
        <f>(B91/B90) - 1</f>
        <v/>
      </c>
      <c r="D91" t="n">
        <v>157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5079</v>
      </c>
      <c r="C92" s="1">
        <f>(B92/B91) - 1</f>
        <v/>
      </c>
      <c r="D92" t="n">
        <v>163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5317</v>
      </c>
      <c r="C93" s="1">
        <f>(B93/B92) - 1</f>
        <v/>
      </c>
      <c r="D93" t="n">
        <v>183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5593</v>
      </c>
      <c r="C94" s="1">
        <f>(B94/B93) - 1</f>
        <v/>
      </c>
      <c r="D94" t="n">
        <v>196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5832</v>
      </c>
      <c r="C95" s="1">
        <f>(B95/B94) - 1</f>
        <v/>
      </c>
      <c r="D95" t="n">
        <v>202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6026</v>
      </c>
      <c r="C96" s="1">
        <f>(B96/B95) - 1</f>
        <v/>
      </c>
      <c r="D96" t="n">
        <v>209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6026</v>
      </c>
      <c r="C97" s="1">
        <f>(B97/B96) - 1</f>
        <v/>
      </c>
      <c r="D97" t="n">
        <v>209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6421</v>
      </c>
      <c r="C98" s="1">
        <f>(B98/B97) - 1</f>
        <v/>
      </c>
      <c r="D98" t="n">
        <v>219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6539</v>
      </c>
      <c r="C99" s="1">
        <f>(B99/B98) - 1</f>
        <v/>
      </c>
      <c r="D99" t="n">
        <v>228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6750</v>
      </c>
      <c r="C100" s="1">
        <f>(B100/B99) - 1</f>
        <v/>
      </c>
      <c r="D100" t="n">
        <v>242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6912</v>
      </c>
      <c r="C101" s="1">
        <f>(B101/B100) - 1</f>
        <v/>
      </c>
      <c r="D101" t="n">
        <v>256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7088</v>
      </c>
      <c r="C102" s="1">
        <f>(B102/B101) - 1</f>
        <v/>
      </c>
      <c r="D102" t="n">
        <v>272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7294</v>
      </c>
      <c r="C103" s="1">
        <f>(B103/B102) - 1</f>
        <v/>
      </c>
      <c r="D103" t="n">
        <v>289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7611</v>
      </c>
      <c r="C104" s="1">
        <f>(B104/B103) - 1</f>
        <v/>
      </c>
      <c r="D104" t="n">
        <v>288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7888</v>
      </c>
      <c r="C105" s="1">
        <f>(B105/B104) - 1</f>
        <v/>
      </c>
      <c r="D105" t="n">
        <v>290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8112</v>
      </c>
      <c r="C106" s="1">
        <f>(B106/B105) - 1</f>
        <v/>
      </c>
      <c r="D106" t="n">
        <v>298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8437</v>
      </c>
      <c r="C107" s="1">
        <f>(B107/B106) - 1</f>
        <v/>
      </c>
      <c r="D107" t="n">
        <v>315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8691</v>
      </c>
      <c r="C108" s="1">
        <f>(B108/B107) - 1</f>
        <v/>
      </c>
      <c r="D108" t="n">
        <v>343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9046</v>
      </c>
      <c r="C109" s="1">
        <f>(B109/B108) - 1</f>
        <v/>
      </c>
      <c r="D109" t="n">
        <v>369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9385</v>
      </c>
      <c r="C110" s="1">
        <f>(B110/B109) - 1</f>
        <v/>
      </c>
      <c r="D110" t="n">
        <v>383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9668</v>
      </c>
      <c r="C111" s="1">
        <f>(B111/B110) - 1</f>
        <v/>
      </c>
      <c r="D111" t="n">
        <v>390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9889</v>
      </c>
      <c r="C112" s="1">
        <f>(B112/B111) - 1</f>
        <v/>
      </c>
      <c r="D112" t="n">
        <v>393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10164</v>
      </c>
      <c r="C113" s="1">
        <f>(B113/B112) - 1</f>
        <v/>
      </c>
      <c r="D113" t="n">
        <v>403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10464</v>
      </c>
      <c r="C114" s="1">
        <f>(B114/B113) - 1</f>
        <v/>
      </c>
      <c r="D114" t="n">
        <v>435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10700</v>
      </c>
      <c r="C115" s="1">
        <f>(B115/B114) - 1</f>
        <v/>
      </c>
      <c r="D115" t="n">
        <v>450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11101</v>
      </c>
      <c r="C116" s="1">
        <f>(B116/B115) - 1</f>
        <v/>
      </c>
      <c r="D116" t="n">
        <v>473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11373</v>
      </c>
      <c r="C117" s="1">
        <f>(B117/B116) - 1</f>
        <v/>
      </c>
      <c r="D117" t="n">
        <v>483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11674</v>
      </c>
      <c r="C118" s="1">
        <f>(B118/B117) - 1</f>
        <v/>
      </c>
      <c r="D118" t="n">
        <v>485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11771</v>
      </c>
      <c r="C119" s="1">
        <f>(B119/B118) - 1</f>
        <v/>
      </c>
      <c r="D119" t="n">
        <v>488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12086</v>
      </c>
      <c r="C120" s="1">
        <f>(B120/B119) - 1</f>
        <v/>
      </c>
      <c r="D120" t="n">
        <v>489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12376</v>
      </c>
      <c r="C121" s="1">
        <f>(B121/B120) - 1</f>
        <v/>
      </c>
      <c r="D121" t="n">
        <v>504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13052</v>
      </c>
      <c r="C122" s="1">
        <f>(B122/B121) - 1</f>
        <v/>
      </c>
      <c r="D122" t="n">
        <v>522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13288</v>
      </c>
      <c r="C123" s="1">
        <f>(B123/B122) - 1</f>
        <v/>
      </c>
      <c r="D123" t="n">
        <v>529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13670</v>
      </c>
      <c r="C124" s="1">
        <f>(B124/B123) - 1</f>
        <v/>
      </c>
      <c r="D124" t="n">
        <v>541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14117</v>
      </c>
      <c r="C125" s="1">
        <f>(B125/B124) - 1</f>
        <v/>
      </c>
      <c r="D125" t="n">
        <v>549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14478</v>
      </c>
      <c r="C126" s="1">
        <f>(B126/B125) - 1</f>
        <v/>
      </c>
      <c r="D126" t="n">
        <v>551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14986</v>
      </c>
      <c r="C127" s="1">
        <f>(B127/B126) - 1</f>
        <v/>
      </c>
      <c r="D127" t="n">
        <v>566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15650</v>
      </c>
      <c r="C128" s="1">
        <f>(B128/B127) - 1</f>
        <v/>
      </c>
      <c r="D128" t="n">
        <v>580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16032</v>
      </c>
      <c r="C129" s="1">
        <f>(B129/B128) - 1</f>
        <v/>
      </c>
      <c r="D129" t="n">
        <v>583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16530</v>
      </c>
      <c r="C130" s="1">
        <f>(B130/B129) - 1</f>
        <v/>
      </c>
      <c r="D130" t="n">
        <v>591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17031</v>
      </c>
      <c r="C131" s="1">
        <f>(B131/B130) - 1</f>
        <v/>
      </c>
      <c r="D131" t="n">
        <v>610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17359</v>
      </c>
      <c r="C132" s="1">
        <f>(B132/B131) - 1</f>
        <v/>
      </c>
      <c r="D132" t="n">
        <v>618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17952</v>
      </c>
      <c r="C133" s="1">
        <f>(B133/B132) - 1</f>
        <v/>
      </c>
      <c r="D133" t="n">
        <v>630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18630</v>
      </c>
      <c r="C134" s="1">
        <f>(B134/B133) - 1</f>
        <v/>
      </c>
      <c r="D134" t="n">
        <v>646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18766</v>
      </c>
      <c r="C135" s="1">
        <f>(B135/B134) - 1</f>
        <v/>
      </c>
      <c r="D135" t="n">
        <v>653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18851</v>
      </c>
      <c r="C136" s="1">
        <f>(B136/B135) - 1</f>
        <v/>
      </c>
      <c r="D136" t="n">
        <v>653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19072</v>
      </c>
      <c r="C137" s="1">
        <f>(B137/B136) - 1</f>
        <v/>
      </c>
      <c r="D137" t="n">
        <v>653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19387</v>
      </c>
      <c r="C138" s="1">
        <f>(B138/B137) - 1</f>
        <v/>
      </c>
      <c r="D138" t="n">
        <v>676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20043</v>
      </c>
      <c r="C139" s="1">
        <f>(B139/B138) - 1</f>
        <v/>
      </c>
      <c r="D139" t="n">
        <v>689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20500</v>
      </c>
      <c r="C140" s="1">
        <f>(B140/B139) - 1</f>
        <v/>
      </c>
      <c r="D140" t="n">
        <v>692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20925</v>
      </c>
      <c r="C141" s="1">
        <f>(B141/B140) - 1</f>
        <v/>
      </c>
      <c r="D141" t="n">
        <v>718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21422</v>
      </c>
      <c r="C142" s="1">
        <f>(B142/B141) - 1</f>
        <v/>
      </c>
      <c r="D142" t="n">
        <v>729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21989</v>
      </c>
      <c r="C143" s="1">
        <f>(B143/B142) - 1</f>
        <v/>
      </c>
      <c r="D143" t="n">
        <v>744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22845</v>
      </c>
      <c r="C144" s="1">
        <f>(B144/B143) - 1</f>
        <v/>
      </c>
      <c r="D144" t="n">
        <v>755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23710</v>
      </c>
      <c r="C145" s="1">
        <f>(B145/B144) - 1</f>
        <v/>
      </c>
      <c r="D145" t="n">
        <v>769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24601</v>
      </c>
      <c r="C146" s="1">
        <f>(B146/B145) - 1</f>
        <v/>
      </c>
      <c r="D146" t="n">
        <v>773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25615</v>
      </c>
      <c r="C147" s="1">
        <f>(B147/B146) - 1</f>
        <v/>
      </c>
      <c r="D147" t="n">
        <v>773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26272</v>
      </c>
      <c r="C148" s="1">
        <f>(B148/B147) - 1</f>
        <v/>
      </c>
      <c r="D148" t="n">
        <v>774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26912</v>
      </c>
      <c r="C149" s="1">
        <f>(B149/B148) - 1</f>
        <v/>
      </c>
      <c r="D149" t="n">
        <v>785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27312</v>
      </c>
      <c r="C150" s="1">
        <f>(B150/B149) - 1</f>
        <v/>
      </c>
      <c r="D150" t="n">
        <v>790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28206</v>
      </c>
      <c r="C151" s="1">
        <f>(B151/B150) - 1</f>
        <v/>
      </c>
      <c r="D151" t="n">
        <v>810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29002</v>
      </c>
      <c r="C152" s="1">
        <f>(B152/B151) - 1</f>
        <v/>
      </c>
      <c r="D152" t="n">
        <v>822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29549</v>
      </c>
      <c r="C153" s="1">
        <f>(B153/B152) - 1</f>
        <v/>
      </c>
      <c r="D153" t="n">
        <v>838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30021</v>
      </c>
      <c r="C154" s="1">
        <f>(B154/B153) - 1</f>
        <v/>
      </c>
      <c r="D154" t="n">
        <v>839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30454</v>
      </c>
      <c r="C155" s="1">
        <f>(B155/B154) - 1</f>
        <v/>
      </c>
      <c r="D155" t="n">
        <v>841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31097</v>
      </c>
      <c r="C156" s="1">
        <f>(B156/B155) - 1</f>
        <v/>
      </c>
      <c r="D156" t="n">
        <v>864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32064</v>
      </c>
      <c r="C157" s="1">
        <f>(B157/B156) - 1</f>
        <v/>
      </c>
      <c r="D157" t="n">
        <v>891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33206</v>
      </c>
      <c r="C158" s="1">
        <f>(B158/B157) - 1</f>
        <v/>
      </c>
      <c r="D158" t="n">
        <v>896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34183</v>
      </c>
      <c r="C159" s="1">
        <f>(B159/B158) - 1</f>
        <v/>
      </c>
      <c r="D159" t="n">
        <v>907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35083</v>
      </c>
      <c r="C160" s="1">
        <f>(B160/B159) - 1</f>
        <v/>
      </c>
      <c r="D160" t="n">
        <v>919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35441</v>
      </c>
      <c r="C161" s="1">
        <f>(B161/B160) - 1</f>
        <v/>
      </c>
      <c r="D161" t="n">
        <v>919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37175</v>
      </c>
      <c r="C162" s="1">
        <f>(B162/B161) - 1</f>
        <v/>
      </c>
      <c r="D162" t="n">
        <v>929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38045</v>
      </c>
      <c r="C163" s="1">
        <f>(B163/B162) - 1</f>
        <v/>
      </c>
      <c r="D163" t="n">
        <v>950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38962</v>
      </c>
      <c r="C164" s="1">
        <f>(B164/B163) - 1</f>
        <v/>
      </c>
      <c r="D164" t="n">
        <v>972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40111</v>
      </c>
      <c r="C165" s="1">
        <f>(B165/B164) - 1</f>
        <v/>
      </c>
      <c r="D165" t="n">
        <v>985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41865</v>
      </c>
      <c r="C166" s="1">
        <f>(B166/B165) - 1</f>
        <v/>
      </c>
      <c r="D166" t="n">
        <v>1006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42862</v>
      </c>
      <c r="C167" s="1">
        <f>(B167/B166) - 1</f>
        <v/>
      </c>
      <c r="D167" t="n">
        <v>1007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43953</v>
      </c>
      <c r="C168" s="1">
        <f>(B168/B167) - 1</f>
        <v/>
      </c>
      <c r="D168" t="n">
        <v>1007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44878</v>
      </c>
      <c r="C169" s="1">
        <f>(B169/B168) - 1</f>
        <v/>
      </c>
      <c r="D169" t="n">
        <v>1007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45785</v>
      </c>
      <c r="C170" s="1">
        <f>(B170/B169) - 1</f>
        <v/>
      </c>
      <c r="D170" t="n">
        <v>1033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46962</v>
      </c>
      <c r="C171" s="1">
        <f>(B171/B170) - 1</f>
        <v/>
      </c>
      <c r="D171" t="n">
        <v>1058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49174</v>
      </c>
      <c r="C172" s="1">
        <f>(B172/B171) - 1</f>
        <v/>
      </c>
      <c r="D172" t="n">
        <v>1068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50508</v>
      </c>
      <c r="C173" s="1">
        <f>(B173/B172) - 1</f>
        <v/>
      </c>
      <c r="D173" t="n">
        <v>1104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51947</v>
      </c>
      <c r="C174" s="1">
        <f>(B174/B173) - 1</f>
        <v/>
      </c>
      <c r="D174" t="n">
        <v>1114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53587</v>
      </c>
      <c r="C175" s="1">
        <f>(B175/B174) - 1</f>
        <v/>
      </c>
      <c r="D175" t="n">
        <v>1121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55545</v>
      </c>
      <c r="C176" s="1">
        <f>(B176/B175) - 1</f>
        <v/>
      </c>
      <c r="D176" t="n">
        <v>1124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57255</v>
      </c>
      <c r="C177" s="1">
        <f>(B177/B176) - 1</f>
        <v/>
      </c>
      <c r="D177" t="n">
        <v>1164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59067</v>
      </c>
      <c r="C178" s="1">
        <f>(B178/B177) - 1</f>
        <v/>
      </c>
      <c r="D178" t="n">
        <v>1211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61088</v>
      </c>
      <c r="C179" s="1">
        <f>(B179/B178) - 1</f>
        <v/>
      </c>
      <c r="D179" t="n">
        <v>1230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63091</v>
      </c>
      <c r="C180" s="1">
        <f>(B180/B179) - 1</f>
        <v/>
      </c>
      <c r="D180" t="n">
        <v>1265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65234</v>
      </c>
      <c r="C181" s="1">
        <f>(B181/B180) - 1</f>
        <v/>
      </c>
      <c r="D181" t="n">
        <v>1286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67011</v>
      </c>
      <c r="C182" s="1">
        <f>(B182/B181) - 1</f>
        <v/>
      </c>
      <c r="D182" t="n">
        <v>1287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68891</v>
      </c>
      <c r="C183" s="1">
        <f>(B183/B182) - 1</f>
        <v/>
      </c>
      <c r="D183" t="n">
        <v>1291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70358</v>
      </c>
      <c r="C184" s="1">
        <f>(B184/B183) - 1</f>
        <v/>
      </c>
      <c r="D184" t="n">
        <v>1303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71813</v>
      </c>
      <c r="C185" s="1">
        <f>(B185/B184) - 1</f>
        <v/>
      </c>
      <c r="D185" t="n">
        <v>1364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74212</v>
      </c>
      <c r="C186" s="1">
        <f>(B186/B185) - 1</f>
        <v/>
      </c>
      <c r="D186" t="n">
        <v>1397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76005</v>
      </c>
      <c r="C187" s="1">
        <f>(B187/B186) - 1</f>
        <v/>
      </c>
      <c r="D187" t="n">
        <v>1438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78130</v>
      </c>
      <c r="C188" s="1">
        <f>(B188/B187) - 1</f>
        <v/>
      </c>
      <c r="D188" t="n">
        <v>1456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79294</v>
      </c>
      <c r="C189" s="1">
        <f>(B189/B188) - 1</f>
        <v/>
      </c>
      <c r="D189" t="n">
        <v>1473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81115</v>
      </c>
      <c r="C190" s="1">
        <f>(B190/B189) - 1</f>
        <v/>
      </c>
      <c r="D190" t="n">
        <v>1491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82366</v>
      </c>
      <c r="C191" s="1">
        <f>(B191/B190) - 1</f>
        <v/>
      </c>
      <c r="D191" t="n">
        <v>1491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83782</v>
      </c>
      <c r="C192" s="1">
        <f>(B192/B191) - 1</f>
        <v/>
      </c>
      <c r="D192" t="n">
        <v>1538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85762</v>
      </c>
      <c r="C193" s="1">
        <f>(B193/B192) - 1</f>
        <v/>
      </c>
      <c r="D193" t="n">
        <v>1565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87723</v>
      </c>
      <c r="C194" s="1">
        <f>(B194/B193) - 1</f>
        <v/>
      </c>
      <c r="D194" t="n">
        <v>1580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89349</v>
      </c>
      <c r="C195" s="1">
        <f>(B195/B194) - 1</f>
        <v/>
      </c>
      <c r="D195" t="n">
        <v>1603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91444</v>
      </c>
      <c r="C196" s="1">
        <f>(B196/B195) - 1</f>
        <v/>
      </c>
      <c r="D196" t="n">
        <v>1627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92661</v>
      </c>
      <c r="C197" s="1">
        <f>(B197/B196) - 1</f>
        <v/>
      </c>
      <c r="D197" t="n">
        <v>1633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93702</v>
      </c>
      <c r="C198" s="1">
        <f>(B198/B197) - 1</f>
        <v/>
      </c>
      <c r="D198" t="n">
        <v>1666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94654</v>
      </c>
      <c r="C199" s="1">
        <f>(B199/B198) - 1</f>
        <v/>
      </c>
      <c r="D199" t="n">
        <v>1695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96592</v>
      </c>
      <c r="C200" s="1">
        <f>(B200/B199) - 1</f>
        <v/>
      </c>
      <c r="D200" t="n">
        <v>1714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98301</v>
      </c>
      <c r="C201" s="1">
        <f>(B201/B200) - 1</f>
        <v/>
      </c>
      <c r="D201" t="n">
        <v>1735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100173</v>
      </c>
      <c r="C202" s="1">
        <f>(B202/B201) - 1</f>
        <v/>
      </c>
      <c r="D202" t="n">
        <v>1755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101334</v>
      </c>
      <c r="C203" s="1">
        <f>(B203/B202) - 1</f>
        <v/>
      </c>
      <c r="D203" t="n">
        <v>1768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103020</v>
      </c>
      <c r="C204" s="1">
        <f>(B204/B203) - 1</f>
        <v/>
      </c>
      <c r="D204" t="n">
        <v>1797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103851</v>
      </c>
      <c r="C205" s="1">
        <f>(B205/B204) - 1</f>
        <v/>
      </c>
      <c r="D205" t="n">
        <v>1847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104786</v>
      </c>
      <c r="C206" s="1">
        <f>(B206/B205) - 1</f>
        <v/>
      </c>
      <c r="D206" t="n">
        <v>1882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105557</v>
      </c>
      <c r="C207" s="1">
        <f>(B207/B206) - 1</f>
        <v/>
      </c>
      <c r="D207" t="n">
        <v>1890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106309</v>
      </c>
      <c r="C208" s="1">
        <f>(B208/B207) - 1</f>
        <v/>
      </c>
      <c r="D208" t="n">
        <v>1893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107580</v>
      </c>
      <c r="C209" s="1">
        <f>(B209/B208) - 1</f>
        <v/>
      </c>
      <c r="D209" t="n">
        <v>1896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108433</v>
      </c>
      <c r="C210" s="1">
        <f>(B210/B209) - 1</f>
        <v/>
      </c>
      <c r="D210" t="n">
        <v>1898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109004</v>
      </c>
      <c r="C211" s="1">
        <f>(B211/B210) - 1</f>
        <v/>
      </c>
      <c r="D211" t="n">
        <v>1925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110361</v>
      </c>
      <c r="C212" s="1">
        <f>(B212/B211) - 1</f>
        <v/>
      </c>
      <c r="D212" t="n">
        <v>1936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111478</v>
      </c>
      <c r="C213" s="1">
        <f>(B213/B212) - 1</f>
        <v/>
      </c>
      <c r="D213" t="n">
        <v>1944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112449</v>
      </c>
      <c r="C214" s="1">
        <f>(B214/B213) - 1</f>
        <v/>
      </c>
      <c r="D214" t="n">
        <v>1974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113632</v>
      </c>
      <c r="C215" s="1">
        <f>(B215/B214) - 1</f>
        <v/>
      </c>
      <c r="D215" t="n">
        <v>1996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114532</v>
      </c>
      <c r="C216" s="1">
        <f>(B216/B215) - 1</f>
        <v/>
      </c>
      <c r="D216" t="n">
        <v>2011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115060</v>
      </c>
      <c r="C217" s="1">
        <f>(B217/B216) - 1</f>
        <v/>
      </c>
      <c r="D217" t="n">
        <v>2013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116710</v>
      </c>
      <c r="C218" s="1">
        <f>(B218/B217) - 1</f>
        <v/>
      </c>
      <c r="D218" t="n">
        <v>2024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117242</v>
      </c>
      <c r="C219" s="1">
        <f>(B219/B218) - 1</f>
        <v/>
      </c>
      <c r="D219" t="n">
        <v>2037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119254</v>
      </c>
      <c r="C220" s="1">
        <f>(B220/B219) - 1</f>
        <v/>
      </c>
      <c r="D220" t="n">
        <v>2045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121023</v>
      </c>
      <c r="C221" s="1">
        <f>(B221/B220) - 1</f>
        <v/>
      </c>
      <c r="D221" t="n">
        <v>2076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122185</v>
      </c>
      <c r="C222" s="1">
        <f>(B222/B221) - 1</f>
        <v/>
      </c>
      <c r="D222" t="n">
        <v>2107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123889</v>
      </c>
      <c r="C223" s="1">
        <f>(B223/B222) - 1</f>
        <v/>
      </c>
      <c r="D223" t="n">
        <v>2152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125235</v>
      </c>
      <c r="C224" s="1">
        <f>(B224/B223) - 1</f>
        <v/>
      </c>
      <c r="D224" t="n">
        <v>2162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126058</v>
      </c>
      <c r="C225" s="1">
        <f>(B225/B224) - 1</f>
        <v/>
      </c>
      <c r="D225" t="n">
        <v>2182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127616</v>
      </c>
      <c r="C226" s="1">
        <f>(B226/B225) - 1</f>
        <v/>
      </c>
      <c r="D226" t="n">
        <v>2200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128239</v>
      </c>
      <c r="C227" s="1">
        <f>(B227/B226) - 1</f>
        <v/>
      </c>
      <c r="D227" t="n">
        <v>2217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129285</v>
      </c>
      <c r="C228" s="1">
        <f>(B228/B227) - 1</f>
        <v/>
      </c>
      <c r="D228" t="n">
        <v>2233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130393</v>
      </c>
      <c r="C229" s="1">
        <f>(B229/B228) - 1</f>
        <v/>
      </c>
      <c r="D229" t="n">
        <v>2266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131803</v>
      </c>
      <c r="C230" s="1">
        <f>(B230/B229) - 1</f>
        <v/>
      </c>
      <c r="D230" t="n">
        <v>2275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132314</v>
      </c>
      <c r="C231" s="1">
        <f>(B231/B230) - 1</f>
        <v/>
      </c>
      <c r="D231" t="n">
        <v>2276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132973</v>
      </c>
      <c r="C232" s="1">
        <f>(B232/B231) - 1</f>
        <v/>
      </c>
      <c r="D232" t="n">
        <v>2276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133606</v>
      </c>
      <c r="C233" s="1">
        <f>(B233/B232) - 1</f>
        <v/>
      </c>
      <c r="D233" t="n">
        <v>2277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134417</v>
      </c>
      <c r="C234" s="1">
        <f>(B234/B233) - 1</f>
        <v/>
      </c>
      <c r="D234" t="n">
        <v>2285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135565</v>
      </c>
      <c r="C235" s="1">
        <f>(B235/B234) - 1</f>
        <v/>
      </c>
      <c r="D235" t="n">
        <v>2301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136703</v>
      </c>
      <c r="C236" s="1">
        <f>(B236/B235) - 1</f>
        <v/>
      </c>
      <c r="D236" t="n">
        <v>2333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137646</v>
      </c>
      <c r="C237" s="1">
        <f>(B237/B236) - 1</f>
        <v/>
      </c>
      <c r="D237" t="n">
        <v>2350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138755</v>
      </c>
      <c r="C238" s="1">
        <f>(B238/B237) - 1</f>
        <v/>
      </c>
      <c r="D238" t="n">
        <v>2351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139459</v>
      </c>
      <c r="C239" s="1">
        <f>(B239/B238) - 1</f>
        <v/>
      </c>
      <c r="D239" t="n">
        <v>2355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140160</v>
      </c>
      <c r="C240" s="1">
        <f>(B240/B239) - 1</f>
        <v/>
      </c>
      <c r="D240" t="n">
        <v>2387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141087</v>
      </c>
      <c r="C241" s="1">
        <f>(B241/B240) - 1</f>
        <v/>
      </c>
      <c r="D241" t="n">
        <v>2392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141757</v>
      </c>
      <c r="C242" s="1">
        <f>(B242/B241) - 1</f>
        <v/>
      </c>
      <c r="D242" t="n">
        <v>2401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142863</v>
      </c>
      <c r="C243" s="1">
        <f>(B243/B242) - 1</f>
        <v/>
      </c>
      <c r="D243" t="n">
        <v>2428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144164</v>
      </c>
      <c r="C244" s="1">
        <f>(B244/B243) - 1</f>
        <v/>
      </c>
      <c r="D244" t="n">
        <v>2437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144962</v>
      </c>
      <c r="C245" s="1">
        <f>(B245/B244) - 1</f>
        <v/>
      </c>
      <c r="D245" t="n">
        <v>2437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145780</v>
      </c>
      <c r="C246" s="1">
        <f>(B246/B245) - 1</f>
        <v/>
      </c>
      <c r="D246" t="n">
        <v>2439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146584</v>
      </c>
      <c r="C247" s="1">
        <f>(B247/B246) - 1</f>
        <v/>
      </c>
      <c r="D247" t="n">
        <v>2457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147153</v>
      </c>
      <c r="C248" s="1">
        <f>(B248/B247) - 1</f>
        <v/>
      </c>
      <c r="D248" t="n">
        <v>2488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148206</v>
      </c>
      <c r="C249" s="1">
        <f>(B249/B248) - 1</f>
        <v/>
      </c>
      <c r="D249" t="n">
        <v>2506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150658</v>
      </c>
      <c r="C250" s="1">
        <f>(B250/B249) - 1</f>
        <v/>
      </c>
      <c r="D250" t="n">
        <v>2491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151591</v>
      </c>
      <c r="C251" s="1">
        <f>(B251/B250) - 1</f>
        <v/>
      </c>
      <c r="D251" t="n">
        <v>2501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152321</v>
      </c>
      <c r="C252" s="1">
        <f>(B252/B251) - 1</f>
        <v/>
      </c>
      <c r="D252" t="n">
        <v>2501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152983</v>
      </c>
      <c r="C253" s="1">
        <f>(B253/B252) - 1</f>
        <v/>
      </c>
      <c r="D253" t="n">
        <v>2501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153554</v>
      </c>
      <c r="C254" s="1">
        <f>(B254/B253) - 1</f>
        <v/>
      </c>
      <c r="D254" t="n">
        <v>2517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154701</v>
      </c>
      <c r="C255" s="1">
        <f>(B255/B254) - 1</f>
        <v/>
      </c>
      <c r="D255" t="n">
        <v>2540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155744</v>
      </c>
      <c r="C256" s="1">
        <f>(B256/B255) - 1</f>
        <v/>
      </c>
      <c r="D256" t="n">
        <v>2548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156698</v>
      </c>
      <c r="C257" s="1">
        <f>(B257/B256) - 1</f>
        <v/>
      </c>
      <c r="D257" t="n">
        <v>2550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158380</v>
      </c>
      <c r="C258" s="1">
        <f>(B258/B257) - 1</f>
        <v/>
      </c>
      <c r="D258" t="n">
        <v>2558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159169</v>
      </c>
      <c r="C259" s="1">
        <f>(B259/B258) - 1</f>
        <v/>
      </c>
      <c r="D259" t="n">
        <v>2558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159713</v>
      </c>
      <c r="C260" s="1">
        <f>(B260/B259) - 1</f>
        <v/>
      </c>
      <c r="D260" t="n">
        <v>2559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160477</v>
      </c>
      <c r="C261" s="1">
        <f>(B261/B260) - 1</f>
        <v/>
      </c>
      <c r="D261" t="n">
        <v>2580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161418</v>
      </c>
      <c r="C262" s="1">
        <f>(B262/B261) - 1</f>
        <v/>
      </c>
      <c r="D262" t="n">
        <v>2601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161975</v>
      </c>
      <c r="C263" s="1">
        <f>(B263/B262) - 1</f>
        <v/>
      </c>
      <c r="D263" t="n">
        <v>2637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163465</v>
      </c>
      <c r="C264" s="1">
        <f>(B264/B263) - 1</f>
        <v/>
      </c>
      <c r="D264" t="n">
        <v>2653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164526</v>
      </c>
      <c r="C265" s="1">
        <f>(B265/B264) - 1</f>
        <v/>
      </c>
      <c r="D265" t="n">
        <v>2664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165342</v>
      </c>
      <c r="C266" s="1">
        <f>(B266/B265) - 1</f>
        <v/>
      </c>
      <c r="D266" t="n">
        <v>2664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166076</v>
      </c>
      <c r="C267" s="1">
        <f>(B267/B266) - 1</f>
        <v/>
      </c>
      <c r="D267" t="n">
        <v>2665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167193</v>
      </c>
      <c r="C268" s="1">
        <f>(B268/B267) - 1</f>
        <v/>
      </c>
      <c r="D268" t="n">
        <v>2665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167977</v>
      </c>
      <c r="C269" s="1">
        <f>(B269/B268) - 1</f>
        <v/>
      </c>
      <c r="D269" t="n">
        <v>2706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169162</v>
      </c>
      <c r="C270" s="1">
        <f>(B270/B269) - 1</f>
        <v/>
      </c>
      <c r="D270" t="n">
        <v>2756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170374</v>
      </c>
      <c r="C271" s="1">
        <f>(B271/B270) - 1</f>
        <v/>
      </c>
      <c r="D271" t="n">
        <v>2786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171662</v>
      </c>
      <c r="C272" s="1">
        <f>(B272/B271) - 1</f>
        <v/>
      </c>
      <c r="D272" t="n">
        <v>2788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172626</v>
      </c>
      <c r="C273" s="1">
        <f>(B273/B272) - 1</f>
        <v/>
      </c>
      <c r="D273" t="n">
        <v>2788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173485</v>
      </c>
      <c r="C274" s="1">
        <f>(B274/B273) - 1</f>
        <v/>
      </c>
      <c r="D274" t="n">
        <v>2789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174528</v>
      </c>
      <c r="C275" s="1">
        <f>(B275/B274) - 1</f>
        <v/>
      </c>
      <c r="D275" t="n">
        <v>2805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175674</v>
      </c>
      <c r="C276" s="1">
        <f>(B276/B275) - 1</f>
        <v/>
      </c>
      <c r="D276" t="n">
        <v>2828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177064</v>
      </c>
      <c r="C277" s="1">
        <f>(B277/B276) - 1</f>
        <v/>
      </c>
      <c r="D277" t="n">
        <v>2843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180916</v>
      </c>
      <c r="C278" s="1">
        <f>(B278/B277) - 1</f>
        <v/>
      </c>
      <c r="D278" t="n">
        <v>2859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183276</v>
      </c>
      <c r="C279" s="1">
        <f>(B279/B278) - 1</f>
        <v/>
      </c>
      <c r="D279" t="n">
        <v>2866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184355</v>
      </c>
      <c r="C280" s="1">
        <f>(B280/B279) - 1</f>
        <v/>
      </c>
      <c r="D280" t="n">
        <v>2866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185322</v>
      </c>
      <c r="C281" s="1">
        <f>(B281/B280) - 1</f>
        <v/>
      </c>
      <c r="D281" t="n">
        <v>2866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186437</v>
      </c>
      <c r="C282" s="1">
        <f>(B282/B281) - 1</f>
        <v/>
      </c>
      <c r="D282" t="n">
        <v>2892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187706</v>
      </c>
      <c r="C283" s="1">
        <f>(B283/B282) - 1</f>
        <v/>
      </c>
      <c r="D283" t="n">
        <v>2911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189149</v>
      </c>
      <c r="C284" s="1">
        <f>(B284/B283) - 1</f>
        <v/>
      </c>
      <c r="D284" t="n">
        <v>2914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190496</v>
      </c>
      <c r="C285" s="1">
        <f>(B285/B284) - 1</f>
        <v/>
      </c>
      <c r="D285" t="n">
        <v>2932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192285</v>
      </c>
      <c r="C286" s="1">
        <f>(B286/B285) - 1</f>
        <v/>
      </c>
      <c r="D286" t="n">
        <v>2967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193985</v>
      </c>
      <c r="C287" s="1">
        <f>(B287/B286) - 1</f>
        <v/>
      </c>
      <c r="D287" t="n">
        <v>2973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194892</v>
      </c>
      <c r="C288" s="1">
        <f>(B288/B287) - 1</f>
        <v/>
      </c>
      <c r="D288" t="n">
        <v>2973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195929</v>
      </c>
      <c r="C289" s="1">
        <f>(B289/B288) - 1</f>
        <v/>
      </c>
      <c r="D289" t="n">
        <v>2987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3000.845186529461</v>
      </c>
      <c r="E294" s="1" t="n">
        <v>0.004352192835620938</v>
      </c>
    </row>
    <row r="295">
      <c r="A295" t="inlineStr">
        <is>
          <t>Day +2</t>
        </is>
      </c>
      <c r="D295" s="2" t="n">
        <v>3014.754547545042</v>
      </c>
      <c r="E295" s="1" t="n">
        <v>0.009039169735520547</v>
      </c>
    </row>
    <row r="296">
      <c r="A296" t="inlineStr">
        <is>
          <t>Day +3</t>
        </is>
      </c>
      <c r="D296" s="2" t="n">
        <v>3028.728380504969</v>
      </c>
      <c r="E296" s="1" t="n">
        <v>0.01372614663542016</v>
      </c>
    </row>
    <row r="297">
      <c r="A297" t="inlineStr">
        <is>
          <t>Day +4</t>
        </is>
      </c>
      <c r="D297" s="2" t="n">
        <v>3042.766984246236</v>
      </c>
      <c r="E297" s="1" t="n">
        <v>0.01841312353531976</v>
      </c>
    </row>
    <row r="298">
      <c r="A298" t="inlineStr">
        <is>
          <t>Day +5</t>
        </is>
      </c>
      <c r="D298" s="2" t="n">
        <v>3056.870658990989</v>
      </c>
      <c r="E298" s="1" t="n">
        <v>0.02310010043521937</v>
      </c>
    </row>
    <row r="299">
      <c r="A299" t="inlineStr">
        <is>
          <t>Day +6</t>
        </is>
      </c>
      <c r="D299" s="2" t="n">
        <v>3071.039706352947</v>
      </c>
      <c r="E299" s="1" t="n">
        <v>0.02812186139939743</v>
      </c>
    </row>
    <row r="300">
      <c r="A300" t="inlineStr">
        <is>
          <t>Day +7</t>
        </is>
      </c>
      <c r="D300" s="2" t="n">
        <v>3085.274429343855</v>
      </c>
      <c r="E300" s="1" t="n">
        <v>0.03280883829929704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Alaska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0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</v>
      </c>
      <c r="C56" s="1" t="inlineStr">
        <is>
          <t>0</t>
        </is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3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6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9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12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15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20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30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34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41</v>
      </c>
      <c r="C66" s="1">
        <f>(B66/B65) - 1</f>
        <v/>
      </c>
      <c r="D66" t="n">
        <v>1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56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58</v>
      </c>
      <c r="C68" s="1">
        <f>(B68/B67) - 1</f>
        <v/>
      </c>
      <c r="D68" t="n">
        <v>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85</v>
      </c>
      <c r="C69" s="1">
        <f>(B69/B68) - 1</f>
        <v/>
      </c>
      <c r="D69" t="n">
        <v>2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102</v>
      </c>
      <c r="C70" s="1">
        <f>(B70/B69) - 1</f>
        <v/>
      </c>
      <c r="D70" t="n">
        <v>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114</v>
      </c>
      <c r="C71" s="1">
        <f>(B71/B70) - 1</f>
        <v/>
      </c>
      <c r="D71" t="n">
        <v>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119</v>
      </c>
      <c r="C72" s="1">
        <f>(B72/B71) - 1</f>
        <v/>
      </c>
      <c r="D72" t="n">
        <v>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132</v>
      </c>
      <c r="C73" s="1">
        <f>(B73/B72) - 1</f>
        <v/>
      </c>
      <c r="D73" t="n">
        <v>3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143</v>
      </c>
      <c r="C74" s="1">
        <f>(B74/B73) - 1</f>
        <v/>
      </c>
      <c r="D74" t="n">
        <v>3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157</v>
      </c>
      <c r="C75" s="1">
        <f>(B75/B74) - 1</f>
        <v/>
      </c>
      <c r="D75" t="n">
        <v>3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171</v>
      </c>
      <c r="C76" s="1">
        <f>(B76/B75) - 1</f>
        <v/>
      </c>
      <c r="D76" t="n">
        <v>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185</v>
      </c>
      <c r="C77" s="1">
        <f>(B77/B76) - 1</f>
        <v/>
      </c>
      <c r="D77" t="n">
        <v>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190</v>
      </c>
      <c r="C78" s="1">
        <f>(B78/B77) - 1</f>
        <v/>
      </c>
      <c r="D78" t="n">
        <v>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213</v>
      </c>
      <c r="C79" s="1">
        <f>(B79/B78) - 1</f>
        <v/>
      </c>
      <c r="D79" t="n">
        <v>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226</v>
      </c>
      <c r="C80" s="1">
        <f>(B80/B79) - 1</f>
        <v/>
      </c>
      <c r="D80" t="n">
        <v>7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235</v>
      </c>
      <c r="C81" s="1">
        <f>(B81/B80) - 1</f>
        <v/>
      </c>
      <c r="D81" t="n">
        <v>7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246</v>
      </c>
      <c r="C82" s="1">
        <f>(B82/B81) - 1</f>
        <v/>
      </c>
      <c r="D82" t="n">
        <v>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257</v>
      </c>
      <c r="C83" s="1">
        <f>(B83/B82) - 1</f>
        <v/>
      </c>
      <c r="D83" t="n">
        <v>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272</v>
      </c>
      <c r="C84" s="1">
        <f>(B84/B83) - 1</f>
        <v/>
      </c>
      <c r="D84" t="n">
        <v>8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277</v>
      </c>
      <c r="C85" s="1">
        <f>(B85/B84) - 1</f>
        <v/>
      </c>
      <c r="D85" t="n">
        <v>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285</v>
      </c>
      <c r="C86" s="1">
        <f>(B86/B85) - 1</f>
        <v/>
      </c>
      <c r="D86" t="n">
        <v>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293</v>
      </c>
      <c r="C87" s="1">
        <f>(B87/B86) - 1</f>
        <v/>
      </c>
      <c r="D87" t="n">
        <v>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300</v>
      </c>
      <c r="C88" s="1">
        <f>(B88/B87) - 1</f>
        <v/>
      </c>
      <c r="D88" t="n">
        <v>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309</v>
      </c>
      <c r="C89" s="1">
        <f>(B89/B88) - 1</f>
        <v/>
      </c>
      <c r="D89" t="n">
        <v>9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314</v>
      </c>
      <c r="C90" s="1">
        <f>(B90/B89) - 1</f>
        <v/>
      </c>
      <c r="D90" t="n">
        <v>9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319</v>
      </c>
      <c r="C91" s="1">
        <f>(B91/B90) - 1</f>
        <v/>
      </c>
      <c r="D91" t="n">
        <v>9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321</v>
      </c>
      <c r="C92" s="1">
        <f>(B92/B91) - 1</f>
        <v/>
      </c>
      <c r="D92" t="n">
        <v>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329</v>
      </c>
      <c r="C93" s="1">
        <f>(B93/B92) - 1</f>
        <v/>
      </c>
      <c r="D93" t="n">
        <v>9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335</v>
      </c>
      <c r="C94" s="1">
        <f>(B94/B93) - 1</f>
        <v/>
      </c>
      <c r="D94" t="n">
        <v>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337</v>
      </c>
      <c r="C95" s="1">
        <f>(B95/B94) - 1</f>
        <v/>
      </c>
      <c r="D95" t="n">
        <v>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339</v>
      </c>
      <c r="C96" s="1">
        <f>(B96/B95) - 1</f>
        <v/>
      </c>
      <c r="D96" t="n">
        <v>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339</v>
      </c>
      <c r="C97" s="1">
        <f>(B97/B96) - 1</f>
        <v/>
      </c>
      <c r="D97" t="n">
        <v>9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340</v>
      </c>
      <c r="C98" s="1">
        <f>(B98/B97) - 1</f>
        <v/>
      </c>
      <c r="D98" t="n">
        <v>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345</v>
      </c>
      <c r="C99" s="1">
        <f>(B99/B98) - 1</f>
        <v/>
      </c>
      <c r="D99" t="n">
        <v>9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351</v>
      </c>
      <c r="C100" s="1">
        <f>(B100/B99) - 1</f>
        <v/>
      </c>
      <c r="D100" t="n">
        <v>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355</v>
      </c>
      <c r="C101" s="1">
        <f>(B101/B100) - 1</f>
        <v/>
      </c>
      <c r="D101" t="n">
        <v>9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355</v>
      </c>
      <c r="C102" s="1">
        <f>(B102/B101) - 1</f>
        <v/>
      </c>
      <c r="D102" t="n">
        <v>9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364</v>
      </c>
      <c r="C103" s="1">
        <f>(B103/B102) - 1</f>
        <v/>
      </c>
      <c r="D103" t="n">
        <v>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365</v>
      </c>
      <c r="C104" s="1">
        <f>(B104/B103) - 1</f>
        <v/>
      </c>
      <c r="D104" t="n">
        <v>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368</v>
      </c>
      <c r="C105" s="1">
        <f>(B105/B104) - 1</f>
        <v/>
      </c>
      <c r="D105" t="n">
        <v>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370</v>
      </c>
      <c r="C106" s="1">
        <f>(B106/B105) - 1</f>
        <v/>
      </c>
      <c r="D106" t="n">
        <v>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371</v>
      </c>
      <c r="C107" s="1">
        <f>(B107/B106) - 1</f>
        <v/>
      </c>
      <c r="D107" t="n">
        <v>9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372</v>
      </c>
      <c r="C108" s="1">
        <f>(B108/B107) - 1</f>
        <v/>
      </c>
      <c r="D108" t="n">
        <v>10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374</v>
      </c>
      <c r="C109" s="1">
        <f>(B109/B108) - 1</f>
        <v/>
      </c>
      <c r="D109" t="n">
        <v>10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377</v>
      </c>
      <c r="C110" s="1">
        <f>(B110/B109) - 1</f>
        <v/>
      </c>
      <c r="D110" t="n">
        <v>10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378</v>
      </c>
      <c r="C111" s="1">
        <f>(B111/B110) - 1</f>
        <v/>
      </c>
      <c r="D111" t="n">
        <v>10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379</v>
      </c>
      <c r="C112" s="1">
        <f>(B112/B111) - 1</f>
        <v/>
      </c>
      <c r="D112" t="n">
        <v>10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379</v>
      </c>
      <c r="C113" s="1">
        <f>(B113/B112) - 1</f>
        <v/>
      </c>
      <c r="D113" t="n">
        <v>10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383</v>
      </c>
      <c r="C114" s="1">
        <f>(B114/B113) - 1</f>
        <v/>
      </c>
      <c r="D114" t="n">
        <v>10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383</v>
      </c>
      <c r="C115" s="1">
        <f>(B115/B114) - 1</f>
        <v/>
      </c>
      <c r="D115" t="n">
        <v>10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383</v>
      </c>
      <c r="C116" s="1">
        <f>(B116/B115) - 1</f>
        <v/>
      </c>
      <c r="D116" t="n">
        <v>10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388</v>
      </c>
      <c r="C117" s="1">
        <f>(B117/B116) - 1</f>
        <v/>
      </c>
      <c r="D117" t="n">
        <v>10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388</v>
      </c>
      <c r="C118" s="1">
        <f>(B118/B117) - 1</f>
        <v/>
      </c>
      <c r="D118" t="n">
        <v>10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388</v>
      </c>
      <c r="C119" s="1">
        <f>(B119/B118) - 1</f>
        <v/>
      </c>
      <c r="D119" t="n">
        <v>10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388</v>
      </c>
      <c r="C120" s="1">
        <f>(B120/B119) - 1</f>
        <v/>
      </c>
      <c r="D120" t="n">
        <v>10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400</v>
      </c>
      <c r="C121" s="1">
        <f>(B121/B120) - 1</f>
        <v/>
      </c>
      <c r="D121" t="n">
        <v>10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401</v>
      </c>
      <c r="C122" s="1">
        <f>(B122/B121) - 1</f>
        <v/>
      </c>
      <c r="D122" t="n">
        <v>10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401</v>
      </c>
      <c r="C123" s="1">
        <f>(B123/B122) - 1</f>
        <v/>
      </c>
      <c r="D123" t="n">
        <v>10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403</v>
      </c>
      <c r="C124" s="1">
        <f>(B124/B123) - 1</f>
        <v/>
      </c>
      <c r="D124" t="n">
        <v>10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407</v>
      </c>
      <c r="C125" s="1">
        <f>(B125/B124) - 1</f>
        <v/>
      </c>
      <c r="D125" t="n">
        <v>10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407</v>
      </c>
      <c r="C126" s="1">
        <f>(B126/B125) - 1</f>
        <v/>
      </c>
      <c r="D126" t="n">
        <v>10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408</v>
      </c>
      <c r="C127" s="1">
        <f>(B127/B126) - 1</f>
        <v/>
      </c>
      <c r="D127" t="n">
        <v>10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410</v>
      </c>
      <c r="C128" s="1">
        <f>(B128/B127) - 1</f>
        <v/>
      </c>
      <c r="D128" t="n">
        <v>10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411</v>
      </c>
      <c r="C129" s="1">
        <f>(B129/B128) - 1</f>
        <v/>
      </c>
      <c r="D129" t="n">
        <v>10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424</v>
      </c>
      <c r="C130" s="1">
        <f>(B130/B129) - 1</f>
        <v/>
      </c>
      <c r="D130" t="n">
        <v>10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429</v>
      </c>
      <c r="C131" s="1">
        <f>(B131/B130) - 1</f>
        <v/>
      </c>
      <c r="D131" t="n">
        <v>10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433</v>
      </c>
      <c r="C132" s="1">
        <f>(B132/B131) - 1</f>
        <v/>
      </c>
      <c r="D132" t="n">
        <v>10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459</v>
      </c>
      <c r="C133" s="1">
        <f>(B133/B132) - 1</f>
        <v/>
      </c>
      <c r="D133" t="n">
        <v>10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466</v>
      </c>
      <c r="C134" s="1">
        <f>(B134/B133) - 1</f>
        <v/>
      </c>
      <c r="D134" t="n">
        <v>10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486</v>
      </c>
      <c r="C135" s="1">
        <f>(B135/B134) - 1</f>
        <v/>
      </c>
      <c r="D135" t="n">
        <v>10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504</v>
      </c>
      <c r="C136" s="1">
        <f>(B136/B135) - 1</f>
        <v/>
      </c>
      <c r="D136" t="n">
        <v>10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512</v>
      </c>
      <c r="C137" s="1">
        <f>(B137/B136) - 1</f>
        <v/>
      </c>
      <c r="D137" t="n">
        <v>10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523</v>
      </c>
      <c r="C138" s="1">
        <f>(B138/B137) - 1</f>
        <v/>
      </c>
      <c r="D138" t="n">
        <v>10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535</v>
      </c>
      <c r="C139" s="1">
        <f>(B139/B138) - 1</f>
        <v/>
      </c>
      <c r="D139" t="n">
        <v>10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543</v>
      </c>
      <c r="C140" s="1">
        <f>(B140/B139) - 1</f>
        <v/>
      </c>
      <c r="D140" t="n">
        <v>10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562</v>
      </c>
      <c r="C141" s="1">
        <f>(B141/B140) - 1</f>
        <v/>
      </c>
      <c r="D141" t="n">
        <v>10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572</v>
      </c>
      <c r="C142" s="1">
        <f>(B142/B141) - 1</f>
        <v/>
      </c>
      <c r="D142" t="n">
        <v>11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592</v>
      </c>
      <c r="C143" s="1">
        <f>(B143/B142) - 1</f>
        <v/>
      </c>
      <c r="D143" t="n">
        <v>11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609</v>
      </c>
      <c r="C144" s="1">
        <f>(B144/B143) - 1</f>
        <v/>
      </c>
      <c r="D144" t="n">
        <v>11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624</v>
      </c>
      <c r="C145" s="1">
        <f>(B145/B144) - 1</f>
        <v/>
      </c>
      <c r="D145" t="n">
        <v>12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653</v>
      </c>
      <c r="C146" s="1">
        <f>(B146/B145) - 1</f>
        <v/>
      </c>
      <c r="D146" t="n">
        <v>12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660</v>
      </c>
      <c r="C147" s="1">
        <f>(B147/B146) - 1</f>
        <v/>
      </c>
      <c r="D147" t="n">
        <v>12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663</v>
      </c>
      <c r="C148" s="1">
        <f>(B148/B147) - 1</f>
        <v/>
      </c>
      <c r="D148" t="n">
        <v>12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675</v>
      </c>
      <c r="C149" s="1">
        <f>(B149/B148) - 1</f>
        <v/>
      </c>
      <c r="D149" t="n">
        <v>12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695</v>
      </c>
      <c r="C150" s="1">
        <f>(B150/B149) - 1</f>
        <v/>
      </c>
      <c r="D150" t="n">
        <v>12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707</v>
      </c>
      <c r="C151" s="1">
        <f>(B151/B150) - 1</f>
        <v/>
      </c>
      <c r="D151" t="n">
        <v>12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720</v>
      </c>
      <c r="C152" s="1">
        <f>(B152/B151) - 1</f>
        <v/>
      </c>
      <c r="D152" t="n">
        <v>12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741</v>
      </c>
      <c r="C153" s="1">
        <f>(B153/B152) - 1</f>
        <v/>
      </c>
      <c r="D153" t="n">
        <v>12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752</v>
      </c>
      <c r="C154" s="1">
        <f>(B154/B153) - 1</f>
        <v/>
      </c>
      <c r="D154" t="n">
        <v>12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758</v>
      </c>
      <c r="C155" s="1">
        <f>(B155/B154) - 1</f>
        <v/>
      </c>
      <c r="D155" t="n">
        <v>12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760</v>
      </c>
      <c r="C156" s="1">
        <f>(B156/B155) - 1</f>
        <v/>
      </c>
      <c r="D156" t="n">
        <v>12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789</v>
      </c>
      <c r="C157" s="1">
        <f>(B157/B156) - 1</f>
        <v/>
      </c>
      <c r="D157" t="n">
        <v>12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813</v>
      </c>
      <c r="C158" s="1">
        <f>(B158/B157) - 1</f>
        <v/>
      </c>
      <c r="D158" t="n">
        <v>12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833</v>
      </c>
      <c r="C159" s="1">
        <f>(B159/B158) - 1</f>
        <v/>
      </c>
      <c r="D159" t="n">
        <v>14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851</v>
      </c>
      <c r="C160" s="1">
        <f>(B160/B159) - 1</f>
        <v/>
      </c>
      <c r="D160" t="n">
        <v>14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880</v>
      </c>
      <c r="C161" s="1">
        <f>(B161/B160) - 1</f>
        <v/>
      </c>
      <c r="D161" t="n">
        <v>14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901</v>
      </c>
      <c r="C162" s="1">
        <f>(B162/B161) - 1</f>
        <v/>
      </c>
      <c r="D162" t="n">
        <v>14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937</v>
      </c>
      <c r="C163" s="1">
        <f>(B163/B162) - 1</f>
        <v/>
      </c>
      <c r="D163" t="n">
        <v>14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975</v>
      </c>
      <c r="C164" s="1">
        <f>(B164/B163) - 1</f>
        <v/>
      </c>
      <c r="D164" t="n">
        <v>14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1014</v>
      </c>
      <c r="C165" s="1">
        <f>(B165/B164) - 1</f>
        <v/>
      </c>
      <c r="D165" t="n">
        <v>14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1060</v>
      </c>
      <c r="C166" s="1">
        <f>(B166/B165) - 1</f>
        <v/>
      </c>
      <c r="D166" t="n">
        <v>15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1107</v>
      </c>
      <c r="C167" s="1">
        <f>(B167/B166) - 1</f>
        <v/>
      </c>
      <c r="D167" t="n">
        <v>16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1134</v>
      </c>
      <c r="C168" s="1">
        <f>(B168/B167) - 1</f>
        <v/>
      </c>
      <c r="D168" t="n">
        <v>16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1162</v>
      </c>
      <c r="C169" s="1">
        <f>(B169/B168) - 1</f>
        <v/>
      </c>
      <c r="D169" t="n">
        <v>16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1180</v>
      </c>
      <c r="C170" s="1">
        <f>(B170/B169) - 1</f>
        <v/>
      </c>
      <c r="D170" t="n">
        <v>17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1222</v>
      </c>
      <c r="C171" s="1">
        <f>(B171/B170) - 1</f>
        <v/>
      </c>
      <c r="D171" t="n">
        <v>17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1268</v>
      </c>
      <c r="C172" s="1">
        <f>(B172/B171) - 1</f>
        <v/>
      </c>
      <c r="D172" t="n">
        <v>17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1323</v>
      </c>
      <c r="C173" s="1">
        <f>(B173/B172) - 1</f>
        <v/>
      </c>
      <c r="D173" t="n">
        <v>17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1385</v>
      </c>
      <c r="C174" s="1">
        <f>(B174/B173) - 1</f>
        <v/>
      </c>
      <c r="D174" t="n">
        <v>17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1479</v>
      </c>
      <c r="C175" s="1">
        <f>(B175/B174) - 1</f>
        <v/>
      </c>
      <c r="D175" t="n">
        <v>17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1539</v>
      </c>
      <c r="C176" s="1">
        <f>(B176/B175) - 1</f>
        <v/>
      </c>
      <c r="D176" t="n">
        <v>17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1579</v>
      </c>
      <c r="C177" s="1">
        <f>(B177/B176) - 1</f>
        <v/>
      </c>
      <c r="D177" t="n">
        <v>17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1631</v>
      </c>
      <c r="C178" s="1">
        <f>(B178/B177) - 1</f>
        <v/>
      </c>
      <c r="D178" t="n">
        <v>17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1693</v>
      </c>
      <c r="C179" s="1">
        <f>(B179/B178) - 1</f>
        <v/>
      </c>
      <c r="D179" t="n">
        <v>17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1734</v>
      </c>
      <c r="C180" s="1">
        <f>(B180/B179) - 1</f>
        <v/>
      </c>
      <c r="D180" t="n">
        <v>17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1796</v>
      </c>
      <c r="C181" s="1">
        <f>(B181/B180) - 1</f>
        <v/>
      </c>
      <c r="D181" t="n">
        <v>18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1875</v>
      </c>
      <c r="C182" s="1">
        <f>(B182/B181) - 1</f>
        <v/>
      </c>
      <c r="D182" t="n">
        <v>18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1950</v>
      </c>
      <c r="C183" s="1">
        <f>(B183/B182) - 1</f>
        <v/>
      </c>
      <c r="D183" t="n">
        <v>18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2042</v>
      </c>
      <c r="C184" s="1">
        <f>(B184/B183) - 1</f>
        <v/>
      </c>
      <c r="D184" t="n">
        <v>18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2131</v>
      </c>
      <c r="C185" s="1">
        <f>(B185/B184) - 1</f>
        <v/>
      </c>
      <c r="D185" t="n">
        <v>19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2193</v>
      </c>
      <c r="C186" s="1">
        <f>(B186/B185) - 1</f>
        <v/>
      </c>
      <c r="D186" t="n">
        <v>19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2249</v>
      </c>
      <c r="C187" s="1">
        <f>(B187/B186) - 1</f>
        <v/>
      </c>
      <c r="D187" t="n">
        <v>19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2339</v>
      </c>
      <c r="C188" s="1">
        <f>(B188/B187) - 1</f>
        <v/>
      </c>
      <c r="D188" t="n">
        <v>20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2525</v>
      </c>
      <c r="C189" s="1">
        <f>(B189/B188) - 1</f>
        <v/>
      </c>
      <c r="D189" t="n">
        <v>20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2623</v>
      </c>
      <c r="C190" s="1">
        <f>(B190/B189) - 1</f>
        <v/>
      </c>
      <c r="D190" t="n">
        <v>21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2730</v>
      </c>
      <c r="C191" s="1">
        <f>(B191/B190) - 1</f>
        <v/>
      </c>
      <c r="D191" t="n">
        <v>22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2798</v>
      </c>
      <c r="C192" s="1">
        <f>(B192/B191) - 1</f>
        <v/>
      </c>
      <c r="D192" t="n">
        <v>22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2879</v>
      </c>
      <c r="C193" s="1">
        <f>(B193/B192) - 1</f>
        <v/>
      </c>
      <c r="D193" t="n">
        <v>23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2990</v>
      </c>
      <c r="C194" s="1">
        <f>(B194/B193) - 1</f>
        <v/>
      </c>
      <c r="D194" t="n">
        <v>23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3136</v>
      </c>
      <c r="C195" s="1">
        <f>(B195/B194) - 1</f>
        <v/>
      </c>
      <c r="D195" t="n">
        <v>24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3280</v>
      </c>
      <c r="C196" s="1">
        <f>(B196/B195) - 1</f>
        <v/>
      </c>
      <c r="D196" t="n">
        <v>24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3341</v>
      </c>
      <c r="C197" s="1">
        <f>(B197/B196) - 1</f>
        <v/>
      </c>
      <c r="D197" t="n">
        <v>25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3394</v>
      </c>
      <c r="C198" s="1">
        <f>(B198/B197) - 1</f>
        <v/>
      </c>
      <c r="D198" t="n">
        <v>25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3448</v>
      </c>
      <c r="C199" s="1">
        <f>(B199/B198) - 1</f>
        <v/>
      </c>
      <c r="D199" t="n">
        <v>25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3483</v>
      </c>
      <c r="C200" s="1">
        <f>(B200/B199) - 1</f>
        <v/>
      </c>
      <c r="D200" t="n">
        <v>25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3536</v>
      </c>
      <c r="C201" s="1">
        <f>(B201/B200) - 1</f>
        <v/>
      </c>
      <c r="D201" t="n">
        <v>25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3613</v>
      </c>
      <c r="C202" s="1">
        <f>(B202/B201) - 1</f>
        <v/>
      </c>
      <c r="D202" t="n">
        <v>26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3711</v>
      </c>
      <c r="C203" s="1">
        <f>(B203/B202) - 1</f>
        <v/>
      </c>
      <c r="D203" t="n">
        <v>26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3774</v>
      </c>
      <c r="C204" s="1">
        <f>(B204/B203) - 1</f>
        <v/>
      </c>
      <c r="D204" t="n">
        <v>26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3819</v>
      </c>
      <c r="C205" s="1">
        <f>(B205/B204) - 1</f>
        <v/>
      </c>
      <c r="D205" t="n">
        <v>26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3879</v>
      </c>
      <c r="C206" s="1">
        <f>(B206/B205) - 1</f>
        <v/>
      </c>
      <c r="D206" t="n">
        <v>27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3963</v>
      </c>
      <c r="C207" s="1">
        <f>(B207/B206) - 1</f>
        <v/>
      </c>
      <c r="D207" t="n">
        <v>27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4073</v>
      </c>
      <c r="C208" s="1">
        <f>(B208/B207) - 1</f>
        <v/>
      </c>
      <c r="D208" t="n">
        <v>27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4156</v>
      </c>
      <c r="C209" s="1">
        <f>(B209/B208) - 1</f>
        <v/>
      </c>
      <c r="D209" t="n">
        <v>28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4259</v>
      </c>
      <c r="C210" s="1">
        <f>(B210/B209) - 1</f>
        <v/>
      </c>
      <c r="D210" t="n">
        <v>28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4309</v>
      </c>
      <c r="C211" s="1">
        <f>(B211/B210) - 1</f>
        <v/>
      </c>
      <c r="D211" t="n">
        <v>28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4371</v>
      </c>
      <c r="C212" s="1">
        <f>(B212/B211) - 1</f>
        <v/>
      </c>
      <c r="D212" t="n">
        <v>29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4438</v>
      </c>
      <c r="C213" s="1">
        <f>(B213/B212) - 1</f>
        <v/>
      </c>
      <c r="D213" t="n">
        <v>29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4520</v>
      </c>
      <c r="C214" s="1">
        <f>(B214/B213) - 1</f>
        <v/>
      </c>
      <c r="D214" t="n">
        <v>29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4588</v>
      </c>
      <c r="C215" s="1">
        <f>(B215/B214) - 1</f>
        <v/>
      </c>
      <c r="D215" t="n">
        <v>30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4677</v>
      </c>
      <c r="C216" s="1">
        <f>(B216/B215) - 1</f>
        <v/>
      </c>
      <c r="D216" t="n">
        <v>31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4741</v>
      </c>
      <c r="C217" s="1">
        <f>(B217/B216) - 1</f>
        <v/>
      </c>
      <c r="D217" t="n">
        <v>32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4810</v>
      </c>
      <c r="C218" s="1">
        <f>(B218/B217) - 1</f>
        <v/>
      </c>
      <c r="D218" t="n">
        <v>32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4843</v>
      </c>
      <c r="C219" s="1">
        <f>(B219/B218) - 1</f>
        <v/>
      </c>
      <c r="D219" t="n">
        <v>36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4895</v>
      </c>
      <c r="C220" s="1">
        <f>(B220/B219) - 1</f>
        <v/>
      </c>
      <c r="D220" t="n">
        <v>37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4974</v>
      </c>
      <c r="C221" s="1">
        <f>(B221/B220) - 1</f>
        <v/>
      </c>
      <c r="D221" t="n">
        <v>37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5092</v>
      </c>
      <c r="C222" s="1">
        <f>(B222/B221) - 1</f>
        <v/>
      </c>
      <c r="D222" t="n">
        <v>37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5182</v>
      </c>
      <c r="C223" s="1">
        <f>(B223/B222) - 1</f>
        <v/>
      </c>
      <c r="D223" t="n">
        <v>37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5226</v>
      </c>
      <c r="C224" s="1">
        <f>(B224/B223) - 1</f>
        <v/>
      </c>
      <c r="D224" t="n">
        <v>37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5263</v>
      </c>
      <c r="C225" s="1">
        <f>(B225/B224) - 1</f>
        <v/>
      </c>
      <c r="D225" t="n">
        <v>37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5297</v>
      </c>
      <c r="C226" s="1">
        <f>(B226/B225) - 1</f>
        <v/>
      </c>
      <c r="D226" t="n">
        <v>39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5362</v>
      </c>
      <c r="C227" s="1">
        <f>(B227/B226) - 1</f>
        <v/>
      </c>
      <c r="D227" t="n">
        <v>39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5464</v>
      </c>
      <c r="C228" s="1">
        <f>(B228/B227) - 1</f>
        <v/>
      </c>
      <c r="D228" t="n">
        <v>40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5584</v>
      </c>
      <c r="C229" s="1">
        <f>(B229/B228) - 1</f>
        <v/>
      </c>
      <c r="D229" t="n">
        <v>40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5677</v>
      </c>
      <c r="C230" s="1">
        <f>(B230/B229) - 1</f>
        <v/>
      </c>
      <c r="D230" t="n">
        <v>42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5760</v>
      </c>
      <c r="C231" s="1">
        <f>(B231/B230) - 1</f>
        <v/>
      </c>
      <c r="D231" t="n">
        <v>42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5793</v>
      </c>
      <c r="C232" s="1">
        <f>(B232/B231) - 1</f>
        <v/>
      </c>
      <c r="D232" t="n">
        <v>42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5828</v>
      </c>
      <c r="C233" s="1">
        <f>(B233/B232) - 1</f>
        <v/>
      </c>
      <c r="D233" t="n">
        <v>42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5891</v>
      </c>
      <c r="C234" s="1">
        <f>(B234/B233) - 1</f>
        <v/>
      </c>
      <c r="D234" t="n">
        <v>42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6012</v>
      </c>
      <c r="C235" s="1">
        <f>(B235/B234) - 1</f>
        <v/>
      </c>
      <c r="D235" t="n">
        <v>42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6104</v>
      </c>
      <c r="C236" s="1">
        <f>(B236/B235) - 1</f>
        <v/>
      </c>
      <c r="D236" t="n">
        <v>43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6207</v>
      </c>
      <c r="C237" s="1">
        <f>(B237/B236) - 1</f>
        <v/>
      </c>
      <c r="D237" t="n">
        <v>44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6268</v>
      </c>
      <c r="C238" s="1">
        <f>(B238/B237) - 1</f>
        <v/>
      </c>
      <c r="D238" t="n">
        <v>44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6343</v>
      </c>
      <c r="C239" s="1">
        <f>(B239/B238) - 1</f>
        <v/>
      </c>
      <c r="D239" t="n">
        <v>44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6384</v>
      </c>
      <c r="C240" s="1">
        <f>(B240/B239) - 1</f>
        <v/>
      </c>
      <c r="D240" t="n">
        <v>44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6432</v>
      </c>
      <c r="C241" s="1">
        <f>(B241/B240) - 1</f>
        <v/>
      </c>
      <c r="D241" t="n">
        <v>44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6537</v>
      </c>
      <c r="C242" s="1">
        <f>(B242/B241) - 1</f>
        <v/>
      </c>
      <c r="D242" t="n">
        <v>44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6644</v>
      </c>
      <c r="C243" s="1">
        <f>(B243/B242) - 1</f>
        <v/>
      </c>
      <c r="D243" t="n">
        <v>45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6729</v>
      </c>
      <c r="C244" s="1">
        <f>(B244/B243) - 1</f>
        <v/>
      </c>
      <c r="D244" t="n">
        <v>45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6822</v>
      </c>
      <c r="C245" s="1">
        <f>(B245/B244) - 1</f>
        <v/>
      </c>
      <c r="D245" t="n">
        <v>45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6892</v>
      </c>
      <c r="C246" s="1">
        <f>(B246/B245) - 1</f>
        <v/>
      </c>
      <c r="D246" t="n">
        <v>45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6936</v>
      </c>
      <c r="C247" s="1">
        <f>(B247/B246) - 1</f>
        <v/>
      </c>
      <c r="D247" t="n">
        <v>45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7004</v>
      </c>
      <c r="C248" s="1">
        <f>(B248/B247) - 1</f>
        <v/>
      </c>
      <c r="D248" t="n">
        <v>45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7132</v>
      </c>
      <c r="C249" s="1">
        <f>(B249/B248) - 1</f>
        <v/>
      </c>
      <c r="D249" t="n">
        <v>46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7254</v>
      </c>
      <c r="C250" s="1">
        <f>(B250/B249) - 1</f>
        <v/>
      </c>
      <c r="D250" t="n">
        <v>52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7367</v>
      </c>
      <c r="C251" s="1">
        <f>(B251/B250) - 1</f>
        <v/>
      </c>
      <c r="D251" t="n">
        <v>52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7481</v>
      </c>
      <c r="C252" s="1">
        <f>(B252/B251) - 1</f>
        <v/>
      </c>
      <c r="D252" t="n">
        <v>56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7597</v>
      </c>
      <c r="C253" s="1">
        <f>(B253/B252) - 1</f>
        <v/>
      </c>
      <c r="D253" t="n">
        <v>56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7722</v>
      </c>
      <c r="C254" s="1">
        <f>(B254/B253) - 1</f>
        <v/>
      </c>
      <c r="D254" t="n">
        <v>56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7824</v>
      </c>
      <c r="C255" s="1">
        <f>(B255/B254) - 1</f>
        <v/>
      </c>
      <c r="D255" t="n">
        <v>56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7948</v>
      </c>
      <c r="C256" s="1">
        <f>(B256/B255) - 1</f>
        <v/>
      </c>
      <c r="D256" t="n">
        <v>57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8073</v>
      </c>
      <c r="C257" s="1">
        <f>(B257/B256) - 1</f>
        <v/>
      </c>
      <c r="D257" t="n">
        <v>57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8217</v>
      </c>
      <c r="C258" s="1">
        <f>(B258/B257) - 1</f>
        <v/>
      </c>
      <c r="D258" t="n">
        <v>58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8405</v>
      </c>
      <c r="C259" s="1">
        <f>(B259/B258) - 1</f>
        <v/>
      </c>
      <c r="D259" t="n">
        <v>58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8613</v>
      </c>
      <c r="C260" s="1">
        <f>(B260/B259) - 1</f>
        <v/>
      </c>
      <c r="D260" t="n">
        <v>58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8752</v>
      </c>
      <c r="C261" s="1">
        <f>(B261/B260) - 1</f>
        <v/>
      </c>
      <c r="D261" t="n">
        <v>58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8878</v>
      </c>
      <c r="C262" s="1">
        <f>(B262/B261) - 1</f>
        <v/>
      </c>
      <c r="D262" t="n">
        <v>59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9005</v>
      </c>
      <c r="C263" s="1">
        <f>(B263/B262) - 1</f>
        <v/>
      </c>
      <c r="D263" t="n">
        <v>60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9182</v>
      </c>
      <c r="C264" s="1">
        <f>(B264/B263) - 1</f>
        <v/>
      </c>
      <c r="D264" t="n">
        <v>60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9431</v>
      </c>
      <c r="C265" s="1">
        <f>(B265/B264) - 1</f>
        <v/>
      </c>
      <c r="D265" t="n">
        <v>60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9686</v>
      </c>
      <c r="C266" s="1">
        <f>(B266/B265) - 1</f>
        <v/>
      </c>
      <c r="D266" t="n">
        <v>60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9877</v>
      </c>
      <c r="C267" s="1">
        <f>(B267/B266) - 1</f>
        <v/>
      </c>
      <c r="D267" t="n">
        <v>60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10028</v>
      </c>
      <c r="C268" s="1">
        <f>(B268/B267) - 1</f>
        <v/>
      </c>
      <c r="D268" t="n">
        <v>60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10170</v>
      </c>
      <c r="C269" s="1">
        <f>(B269/B268) - 1</f>
        <v/>
      </c>
      <c r="D269" t="n">
        <v>64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10323</v>
      </c>
      <c r="C270" s="1">
        <f>(B270/B269) - 1</f>
        <v/>
      </c>
      <c r="D270" t="n">
        <v>65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10549</v>
      </c>
      <c r="C271" s="1">
        <f>(B271/B270) - 1</f>
        <v/>
      </c>
      <c r="D271" t="n">
        <v>66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10760</v>
      </c>
      <c r="C272" s="1">
        <f>(B272/B271) - 1</f>
        <v/>
      </c>
      <c r="D272" t="n">
        <v>67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10980</v>
      </c>
      <c r="C273" s="1">
        <f>(B273/B272) - 1</f>
        <v/>
      </c>
      <c r="D273" t="n">
        <v>67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11182</v>
      </c>
      <c r="C274" s="1">
        <f>(B274/B273) - 1</f>
        <v/>
      </c>
      <c r="D274" t="n">
        <v>67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11391</v>
      </c>
      <c r="C275" s="1">
        <f>(B275/B274) - 1</f>
        <v/>
      </c>
      <c r="D275" t="n">
        <v>67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11602</v>
      </c>
      <c r="C276" s="1">
        <f>(B276/B275) - 1</f>
        <v/>
      </c>
      <c r="D276" t="n">
        <v>68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11835</v>
      </c>
      <c r="C277" s="1">
        <f>(B277/B276) - 1</f>
        <v/>
      </c>
      <c r="D277" t="n">
        <v>68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12113</v>
      </c>
      <c r="C278" s="1">
        <f>(B278/B277) - 1</f>
        <v/>
      </c>
      <c r="D278" t="n">
        <v>68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12485</v>
      </c>
      <c r="C279" s="1">
        <f>(B279/B278) - 1</f>
        <v/>
      </c>
      <c r="D279" t="n">
        <v>68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13008</v>
      </c>
      <c r="C280" s="1">
        <f>(B280/B279) - 1</f>
        <v/>
      </c>
      <c r="D280" t="n">
        <v>68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13356</v>
      </c>
      <c r="C281" s="1">
        <f>(B281/B280) - 1</f>
        <v/>
      </c>
      <c r="D281" t="n">
        <v>68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14798</v>
      </c>
      <c r="C282" s="1">
        <f>(B282/B281) - 1</f>
        <v/>
      </c>
      <c r="D282" t="n">
        <v>70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15155</v>
      </c>
      <c r="C283" s="1">
        <f>(B283/B282) - 1</f>
        <v/>
      </c>
      <c r="D283" t="n">
        <v>71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15522</v>
      </c>
      <c r="C284" s="1">
        <f>(B284/B283) - 1</f>
        <v/>
      </c>
      <c r="D284" t="n">
        <v>77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15908</v>
      </c>
      <c r="C285" s="1">
        <f>(B285/B284) - 1</f>
        <v/>
      </c>
      <c r="D285" t="n">
        <v>81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16355</v>
      </c>
      <c r="C286" s="1">
        <f>(B286/B285) - 1</f>
        <v/>
      </c>
      <c r="D286" t="n">
        <v>82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16705</v>
      </c>
      <c r="C287" s="1">
        <f>(B287/B286) - 1</f>
        <v/>
      </c>
      <c r="D287" t="n">
        <v>83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17057</v>
      </c>
      <c r="C288" s="1">
        <f>(B288/B287) - 1</f>
        <v/>
      </c>
      <c r="D288" t="n">
        <v>84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17448</v>
      </c>
      <c r="C289" s="1">
        <f>(B289/B288) - 1</f>
        <v/>
      </c>
      <c r="D289" t="n">
        <v>84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86.24795762666325</v>
      </c>
      <c r="E294" s="1" t="n">
        <v>0.02380952380952372</v>
      </c>
    </row>
    <row r="295">
      <c r="A295" t="inlineStr">
        <is>
          <t>Day +2</t>
        </is>
      </c>
      <c r="D295" s="2" t="n">
        <v>88.55607374727023</v>
      </c>
      <c r="E295" s="1" t="n">
        <v>0.04761904761904767</v>
      </c>
    </row>
    <row r="296">
      <c r="A296" t="inlineStr">
        <is>
          <t>Day +3</t>
        </is>
      </c>
      <c r="D296" s="2" t="n">
        <v>90.92595828735988</v>
      </c>
      <c r="E296" s="1" t="n">
        <v>0.0714285714285714</v>
      </c>
    </row>
    <row r="297">
      <c r="A297" t="inlineStr">
        <is>
          <t>Day +4</t>
        </is>
      </c>
      <c r="D297" s="2" t="n">
        <v>93.35926425633292</v>
      </c>
      <c r="E297" s="1" t="n">
        <v>0.1071428571428572</v>
      </c>
    </row>
    <row r="298">
      <c r="A298" t="inlineStr">
        <is>
          <t>Day +5</t>
        </is>
      </c>
      <c r="D298" s="2" t="n">
        <v>95.85768890043641</v>
      </c>
      <c r="E298" s="1" t="n">
        <v>0.1309523809523809</v>
      </c>
    </row>
    <row r="299">
      <c r="A299" t="inlineStr">
        <is>
          <t>Day +6</t>
        </is>
      </c>
      <c r="D299" s="2" t="n">
        <v>98.42297488660367</v>
      </c>
      <c r="E299" s="1" t="n">
        <v>0.1666666666666667</v>
      </c>
    </row>
    <row r="300">
      <c r="A300" t="inlineStr">
        <is>
          <t>Day +7</t>
        </is>
      </c>
      <c r="D300" s="2" t="n">
        <v>101.0569115179754</v>
      </c>
      <c r="E300" s="1" t="n">
        <v>0.2023809523809523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Arizona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1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1</v>
      </c>
      <c r="C8" s="1">
        <f>(B8/B7) - 1</f>
        <v/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1</v>
      </c>
      <c r="C9" s="1">
        <f>(B9/B8) - 1</f>
        <v/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1</v>
      </c>
      <c r="C10" s="1">
        <f>(B10/B9) - 1</f>
        <v/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1</v>
      </c>
      <c r="C11" s="1">
        <f>(B11/B10) - 1</f>
        <v/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1</v>
      </c>
      <c r="C12" s="1">
        <f>(B12/B11) - 1</f>
        <v/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>
        <f>(B13/B12) - 1</f>
        <v/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6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9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9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9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18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20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27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45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78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118</v>
      </c>
      <c r="C62" s="1">
        <f>(B62/B61) - 1</f>
        <v/>
      </c>
      <c r="D62" t="n">
        <v>1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152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235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326</v>
      </c>
      <c r="C65" s="1">
        <f>(B65/B64) - 1</f>
        <v/>
      </c>
      <c r="D65" t="n">
        <v>5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401</v>
      </c>
      <c r="C66" s="1">
        <f>(B66/B65) - 1</f>
        <v/>
      </c>
      <c r="D66" t="n">
        <v>6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508</v>
      </c>
      <c r="C67" s="1">
        <f>(B67/B66) - 1</f>
        <v/>
      </c>
      <c r="D67" t="n">
        <v>8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665</v>
      </c>
      <c r="C68" s="1">
        <f>(B68/B67) - 1</f>
        <v/>
      </c>
      <c r="D68" t="n">
        <v>13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773</v>
      </c>
      <c r="C69" s="1">
        <f>(B69/B68) - 1</f>
        <v/>
      </c>
      <c r="D69" t="n">
        <v>15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919</v>
      </c>
      <c r="C70" s="1">
        <f>(B70/B69) - 1</f>
        <v/>
      </c>
      <c r="D70" t="n">
        <v>17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1157</v>
      </c>
      <c r="C71" s="1">
        <f>(B71/B70) - 1</f>
        <v/>
      </c>
      <c r="D71" t="n">
        <v>20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1289</v>
      </c>
      <c r="C72" s="1">
        <f>(B72/B71) - 1</f>
        <v/>
      </c>
      <c r="D72" t="n">
        <v>24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1530</v>
      </c>
      <c r="C73" s="1">
        <f>(B73/B72) - 1</f>
        <v/>
      </c>
      <c r="D73" t="n">
        <v>29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1715</v>
      </c>
      <c r="C74" s="1">
        <f>(B74/B73) - 1</f>
        <v/>
      </c>
      <c r="D74" t="n">
        <v>32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1937</v>
      </c>
      <c r="C75" s="1">
        <f>(B75/B74) - 1</f>
        <v/>
      </c>
      <c r="D75" t="n">
        <v>41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2187</v>
      </c>
      <c r="C76" s="1">
        <f>(B76/B75) - 1</f>
        <v/>
      </c>
      <c r="D76" t="n">
        <v>52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2486</v>
      </c>
      <c r="C77" s="1">
        <f>(B77/B76) - 1</f>
        <v/>
      </c>
      <c r="D77" t="n">
        <v>64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2732</v>
      </c>
      <c r="C78" s="1">
        <f>(B78/B77) - 1</f>
        <v/>
      </c>
      <c r="D78" t="n">
        <v>65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2870</v>
      </c>
      <c r="C79" s="1">
        <f>(B79/B78) - 1</f>
        <v/>
      </c>
      <c r="D79" t="n">
        <v>73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3036</v>
      </c>
      <c r="C80" s="1">
        <f>(B80/B79) - 1</f>
        <v/>
      </c>
      <c r="D80" t="n">
        <v>80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3018</v>
      </c>
      <c r="C81" s="1">
        <f>(B81/B80) - 1</f>
        <v/>
      </c>
      <c r="D81" t="n">
        <v>89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3112</v>
      </c>
      <c r="C82" s="1">
        <f>(B82/B81) - 1</f>
        <v/>
      </c>
      <c r="D82" t="n">
        <v>97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3393</v>
      </c>
      <c r="C83" s="1">
        <f>(B83/B82) - 1</f>
        <v/>
      </c>
      <c r="D83" t="n">
        <v>108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3542</v>
      </c>
      <c r="C84" s="1">
        <f>(B84/B83) - 1</f>
        <v/>
      </c>
      <c r="D84" t="n">
        <v>115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3705</v>
      </c>
      <c r="C85" s="1">
        <f>(B85/B84) - 1</f>
        <v/>
      </c>
      <c r="D85" t="n">
        <v>122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3809</v>
      </c>
      <c r="C86" s="1">
        <f>(B86/B85) - 1</f>
        <v/>
      </c>
      <c r="D86" t="n">
        <v>131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3964</v>
      </c>
      <c r="C87" s="1">
        <f>(B87/B86) - 1</f>
        <v/>
      </c>
      <c r="D87" t="n">
        <v>142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4237</v>
      </c>
      <c r="C88" s="1">
        <f>(B88/B87) - 1</f>
        <v/>
      </c>
      <c r="D88" t="n">
        <v>150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4511</v>
      </c>
      <c r="C89" s="1">
        <f>(B89/B88) - 1</f>
        <v/>
      </c>
      <c r="D89" t="n">
        <v>169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4724</v>
      </c>
      <c r="C90" s="1">
        <f>(B90/B89) - 1</f>
        <v/>
      </c>
      <c r="D90" t="n">
        <v>180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4933</v>
      </c>
      <c r="C91" s="1">
        <f>(B91/B90) - 1</f>
        <v/>
      </c>
      <c r="D91" t="n">
        <v>184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5068</v>
      </c>
      <c r="C92" s="1">
        <f>(B92/B91) - 1</f>
        <v/>
      </c>
      <c r="D92" t="n">
        <v>191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5256</v>
      </c>
      <c r="C93" s="1">
        <f>(B93/B92) - 1</f>
        <v/>
      </c>
      <c r="D93" t="n">
        <v>208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5473</v>
      </c>
      <c r="C94" s="1">
        <f>(B94/B93) - 1</f>
        <v/>
      </c>
      <c r="D94" t="n">
        <v>231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5772</v>
      </c>
      <c r="C95" s="1">
        <f>(B95/B94) - 1</f>
        <v/>
      </c>
      <c r="D95" t="n">
        <v>249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6045</v>
      </c>
      <c r="C96" s="1">
        <f>(B96/B95) - 1</f>
        <v/>
      </c>
      <c r="D96" t="n">
        <v>266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6286</v>
      </c>
      <c r="C97" s="1">
        <f>(B97/B96) - 1</f>
        <v/>
      </c>
      <c r="D97" t="n">
        <v>273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6534</v>
      </c>
      <c r="C98" s="1">
        <f>(B98/B97) - 1</f>
        <v/>
      </c>
      <c r="D98" t="n">
        <v>275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6725</v>
      </c>
      <c r="C99" s="1">
        <f>(B99/B98) - 1</f>
        <v/>
      </c>
      <c r="D99" t="n">
        <v>275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6955</v>
      </c>
      <c r="C100" s="1">
        <f>(B100/B99) - 1</f>
        <v/>
      </c>
      <c r="D100" t="n">
        <v>275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7209</v>
      </c>
      <c r="C101" s="1">
        <f>(B101/B100) - 1</f>
        <v/>
      </c>
      <c r="D101" t="n">
        <v>308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7655</v>
      </c>
      <c r="C102" s="1">
        <f>(B102/B101) - 1</f>
        <v/>
      </c>
      <c r="D102" t="n">
        <v>320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7969</v>
      </c>
      <c r="C103" s="1">
        <f>(B103/B102) - 1</f>
        <v/>
      </c>
      <c r="D103" t="n">
        <v>330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8364</v>
      </c>
      <c r="C104" s="1">
        <f>(B104/B103) - 1</f>
        <v/>
      </c>
      <c r="D104" t="n">
        <v>330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8640</v>
      </c>
      <c r="C105" s="1">
        <f>(B105/B104) - 1</f>
        <v/>
      </c>
      <c r="D105" t="n">
        <v>362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8924</v>
      </c>
      <c r="C106" s="1">
        <f>(B106/B105) - 1</f>
        <v/>
      </c>
      <c r="D106" t="n">
        <v>362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9305</v>
      </c>
      <c r="C107" s="1">
        <f>(B107/B106) - 1</f>
        <v/>
      </c>
      <c r="D107" t="n">
        <v>395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9707</v>
      </c>
      <c r="C108" s="1">
        <f>(B108/B107) - 1</f>
        <v/>
      </c>
      <c r="D108" t="n">
        <v>426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9945</v>
      </c>
      <c r="C109" s="1">
        <f>(B109/B108) - 1</f>
        <v/>
      </c>
      <c r="D109" t="n">
        <v>450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10526</v>
      </c>
      <c r="C110" s="1">
        <f>(B110/B109) - 1</f>
        <v/>
      </c>
      <c r="D110" t="n">
        <v>517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10960</v>
      </c>
      <c r="C111" s="1">
        <f>(B111/B110) - 1</f>
        <v/>
      </c>
      <c r="D111" t="n">
        <v>532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11119</v>
      </c>
      <c r="C112" s="1">
        <f>(B112/B111) - 1</f>
        <v/>
      </c>
      <c r="D112" t="n">
        <v>536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11383</v>
      </c>
      <c r="C113" s="1">
        <f>(B113/B112) - 1</f>
        <v/>
      </c>
      <c r="D113" t="n">
        <v>542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11736</v>
      </c>
      <c r="C114" s="1">
        <f>(B114/B113) - 1</f>
        <v/>
      </c>
      <c r="D114" t="n">
        <v>562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12216</v>
      </c>
      <c r="C115" s="1">
        <f>(B115/B114) - 1</f>
        <v/>
      </c>
      <c r="D115" t="n">
        <v>595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12674</v>
      </c>
      <c r="C116" s="1">
        <f>(B116/B115) - 1</f>
        <v/>
      </c>
      <c r="D116" t="n">
        <v>624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13169</v>
      </c>
      <c r="C117" s="1">
        <f>(B117/B116) - 1</f>
        <v/>
      </c>
      <c r="D117" t="n">
        <v>651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13666</v>
      </c>
      <c r="C118" s="1">
        <f>(B118/B117) - 1</f>
        <v/>
      </c>
      <c r="D118" t="n">
        <v>679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13945</v>
      </c>
      <c r="C119" s="1">
        <f>(B119/B118) - 1</f>
        <v/>
      </c>
      <c r="D119" t="n">
        <v>680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14208</v>
      </c>
      <c r="C120" s="1">
        <f>(B120/B119) - 1</f>
        <v/>
      </c>
      <c r="D120" t="n">
        <v>687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14576</v>
      </c>
      <c r="C121" s="1">
        <f>(B121/B120) - 1</f>
        <v/>
      </c>
      <c r="D121" t="n">
        <v>705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14906</v>
      </c>
      <c r="C122" s="1">
        <f>(B122/B121) - 1</f>
        <v/>
      </c>
      <c r="D122" t="n">
        <v>747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15348</v>
      </c>
      <c r="C123" s="1">
        <f>(B123/B122) - 1</f>
        <v/>
      </c>
      <c r="D123" t="n">
        <v>764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15624</v>
      </c>
      <c r="C124" s="1">
        <f>(B124/B123) - 1</f>
        <v/>
      </c>
      <c r="D124" t="n">
        <v>775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16053</v>
      </c>
      <c r="C125" s="1">
        <f>(B125/B124) - 1</f>
        <v/>
      </c>
      <c r="D125" t="n">
        <v>801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16377</v>
      </c>
      <c r="C126" s="1">
        <f>(B126/B125) - 1</f>
        <v/>
      </c>
      <c r="D126" t="n">
        <v>801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16575</v>
      </c>
      <c r="C127" s="1">
        <f>(B127/B126) - 1</f>
        <v/>
      </c>
      <c r="D127" t="n">
        <v>807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16864</v>
      </c>
      <c r="C128" s="1">
        <f>(B128/B127) - 1</f>
        <v/>
      </c>
      <c r="D128" t="n">
        <v>810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17318</v>
      </c>
      <c r="C129" s="1">
        <f>(B129/B128) - 1</f>
        <v/>
      </c>
      <c r="D129" t="n">
        <v>834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17877</v>
      </c>
      <c r="C130" s="1">
        <f>(B130/B129) - 1</f>
        <v/>
      </c>
      <c r="D130" t="n">
        <v>860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18472</v>
      </c>
      <c r="C131" s="1">
        <f>(B131/B130) - 1</f>
        <v/>
      </c>
      <c r="D131" t="n">
        <v>886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19258</v>
      </c>
      <c r="C132" s="1">
        <f>(B132/B131) - 1</f>
        <v/>
      </c>
      <c r="D132" t="n">
        <v>904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19936</v>
      </c>
      <c r="C133" s="1">
        <f>(B133/B132) - 1</f>
        <v/>
      </c>
      <c r="D133" t="n">
        <v>907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20129</v>
      </c>
      <c r="C134" s="1">
        <f>(B134/B133) - 1</f>
        <v/>
      </c>
      <c r="D134" t="n">
        <v>918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21264</v>
      </c>
      <c r="C135" s="1">
        <f>(B135/B134) - 1</f>
        <v/>
      </c>
      <c r="D135" t="n">
        <v>943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22356</v>
      </c>
      <c r="C136" s="1">
        <f>(B136/B135) - 1</f>
        <v/>
      </c>
      <c r="D136" t="n">
        <v>983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22886</v>
      </c>
      <c r="C137" s="1">
        <f>(B137/B136) - 1</f>
        <v/>
      </c>
      <c r="D137" t="n">
        <v>999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24439</v>
      </c>
      <c r="C138" s="1">
        <f>(B138/B137) - 1</f>
        <v/>
      </c>
      <c r="D138" t="n">
        <v>1015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25451</v>
      </c>
      <c r="C139" s="1">
        <f>(B139/B138) - 1</f>
        <v/>
      </c>
      <c r="D139" t="n">
        <v>1043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26989</v>
      </c>
      <c r="C140" s="1">
        <f>(B140/B139) - 1</f>
        <v/>
      </c>
      <c r="D140" t="n">
        <v>1051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27678</v>
      </c>
      <c r="C141" s="1">
        <f>(B141/B140) - 1</f>
        <v/>
      </c>
      <c r="D141" t="n">
        <v>1053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28296</v>
      </c>
      <c r="C142" s="1">
        <f>(B142/B141) - 1</f>
        <v/>
      </c>
      <c r="D142" t="n">
        <v>1076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29852</v>
      </c>
      <c r="C143" s="1">
        <f>(B143/B142) - 1</f>
        <v/>
      </c>
      <c r="D143" t="n">
        <v>1101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31267</v>
      </c>
      <c r="C144" s="1">
        <f>(B144/B143) - 1</f>
        <v/>
      </c>
      <c r="D144" t="n">
        <v>1135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33039</v>
      </c>
      <c r="C145" s="1">
        <f>(B145/B144) - 1</f>
        <v/>
      </c>
      <c r="D145" t="n">
        <v>1156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34660</v>
      </c>
      <c r="C146" s="1">
        <f>(B146/B145) - 1</f>
        <v/>
      </c>
      <c r="D146" t="n">
        <v>1189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35706</v>
      </c>
      <c r="C147" s="1">
        <f>(B147/B146) - 1</f>
        <v/>
      </c>
      <c r="D147" t="n">
        <v>1191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36844</v>
      </c>
      <c r="C148" s="1">
        <f>(B148/B147) - 1</f>
        <v/>
      </c>
      <c r="D148" t="n">
        <v>1203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39185</v>
      </c>
      <c r="C149" s="1">
        <f>(B149/B148) - 1</f>
        <v/>
      </c>
      <c r="D149" t="n">
        <v>1228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40937</v>
      </c>
      <c r="C150" s="1">
        <f>(B150/B149) - 1</f>
        <v/>
      </c>
      <c r="D150" t="n">
        <v>1249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43445</v>
      </c>
      <c r="C151" s="1">
        <f>(B151/B150) - 1</f>
        <v/>
      </c>
      <c r="D151" t="n">
        <v>1283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46910</v>
      </c>
      <c r="C152" s="1">
        <f>(B152/B151) - 1</f>
        <v/>
      </c>
      <c r="D152" t="n">
        <v>1321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50127</v>
      </c>
      <c r="C153" s="1">
        <f>(B153/B152) - 1</f>
        <v/>
      </c>
      <c r="D153" t="n">
        <v>1346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52591</v>
      </c>
      <c r="C154" s="1">
        <f>(B154/B153) - 1</f>
        <v/>
      </c>
      <c r="D154" t="n">
        <v>1349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54599</v>
      </c>
      <c r="C155" s="1">
        <f>(B155/B154) - 1</f>
        <v/>
      </c>
      <c r="D155" t="n">
        <v>1351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58378</v>
      </c>
      <c r="C156" s="1">
        <f>(B156/B155) - 1</f>
        <v/>
      </c>
      <c r="D156" t="n">
        <v>1396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60190</v>
      </c>
      <c r="C157" s="1">
        <f>(B157/B156) - 1</f>
        <v/>
      </c>
      <c r="D157" t="n">
        <v>1467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63281</v>
      </c>
      <c r="C158" s="1">
        <f>(B158/B157) - 1</f>
        <v/>
      </c>
      <c r="D158" t="n">
        <v>1495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66659</v>
      </c>
      <c r="C159" s="1">
        <f>(B159/B158) - 1</f>
        <v/>
      </c>
      <c r="D159" t="n">
        <v>1536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70124</v>
      </c>
      <c r="C160" s="1">
        <f>(B160/B159) - 1</f>
        <v/>
      </c>
      <c r="D160" t="n">
        <v>1580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73920</v>
      </c>
      <c r="C161" s="1">
        <f>(B161/B160) - 1</f>
        <v/>
      </c>
      <c r="D161" t="n">
        <v>1594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74545</v>
      </c>
      <c r="C162" s="1">
        <f>(B162/B161) - 1</f>
        <v/>
      </c>
      <c r="D162" t="n">
        <v>1598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79228</v>
      </c>
      <c r="C163" s="1">
        <f>(B163/B162) - 1</f>
        <v/>
      </c>
      <c r="D163" t="n">
        <v>1645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84105</v>
      </c>
      <c r="C164" s="1">
        <f>(B164/B163) - 1</f>
        <v/>
      </c>
      <c r="D164" t="n">
        <v>1725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87445</v>
      </c>
      <c r="C165" s="1">
        <f>(B165/B164) - 1</f>
        <v/>
      </c>
      <c r="D165" t="n">
        <v>1764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91872</v>
      </c>
      <c r="C166" s="1">
        <f>(B166/B165) - 1</f>
        <v/>
      </c>
      <c r="D166" t="n">
        <v>1798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94567</v>
      </c>
      <c r="C167" s="1">
        <f>(B167/B166) - 1</f>
        <v/>
      </c>
      <c r="D167" t="n">
        <v>1817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98103</v>
      </c>
      <c r="C168" s="1">
        <f>(B168/B167) - 1</f>
        <v/>
      </c>
      <c r="D168" t="n">
        <v>1825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101455</v>
      </c>
      <c r="C169" s="1">
        <f>(B169/B168) - 1</f>
        <v/>
      </c>
      <c r="D169" t="n">
        <v>1829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105094</v>
      </c>
      <c r="C170" s="1">
        <f>(B170/B169) - 1</f>
        <v/>
      </c>
      <c r="D170" t="n">
        <v>1927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108614</v>
      </c>
      <c r="C171" s="1">
        <f>(B171/B170) - 1</f>
        <v/>
      </c>
      <c r="D171" t="n">
        <v>1963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112671</v>
      </c>
      <c r="C172" s="1">
        <f>(B172/B171) - 1</f>
        <v/>
      </c>
      <c r="D172" t="n">
        <v>2038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116892</v>
      </c>
      <c r="C173" s="1">
        <f>(B173/B172) - 1</f>
        <v/>
      </c>
      <c r="D173" t="n">
        <v>2082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119930</v>
      </c>
      <c r="C174" s="1">
        <f>(B174/B173) - 1</f>
        <v/>
      </c>
      <c r="D174" t="n">
        <v>2151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122467</v>
      </c>
      <c r="C175" s="1">
        <f>(B175/B174) - 1</f>
        <v/>
      </c>
      <c r="D175" t="n">
        <v>2237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123824</v>
      </c>
      <c r="C176" s="1">
        <f>(B176/B175) - 1</f>
        <v/>
      </c>
      <c r="D176" t="n">
        <v>2246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128097</v>
      </c>
      <c r="C177" s="1">
        <f>(B177/B176) - 1</f>
        <v/>
      </c>
      <c r="D177" t="n">
        <v>2337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131354</v>
      </c>
      <c r="C178" s="1">
        <f>(B178/B177) - 1</f>
        <v/>
      </c>
      <c r="D178" t="n">
        <v>2434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134613</v>
      </c>
      <c r="C179" s="1">
        <f>(B179/B178) - 1</f>
        <v/>
      </c>
      <c r="D179" t="n">
        <v>2492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138523</v>
      </c>
      <c r="C180" s="1">
        <f>(B180/B179) - 1</f>
        <v/>
      </c>
      <c r="D180" t="n">
        <v>2583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141265</v>
      </c>
      <c r="C181" s="1">
        <f>(B181/B180) - 1</f>
        <v/>
      </c>
      <c r="D181" t="n">
        <v>2730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143624</v>
      </c>
      <c r="C182" s="1">
        <f>(B182/B181) - 1</f>
        <v/>
      </c>
      <c r="D182" t="n">
        <v>2761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145183</v>
      </c>
      <c r="C183" s="1">
        <f>(B183/B182) - 1</f>
        <v/>
      </c>
      <c r="D183" t="n">
        <v>2784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148683</v>
      </c>
      <c r="C184" s="1">
        <f>(B184/B183) - 1</f>
        <v/>
      </c>
      <c r="D184" t="n">
        <v>2918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150609</v>
      </c>
      <c r="C185" s="1">
        <f>(B185/B184) - 1</f>
        <v/>
      </c>
      <c r="D185" t="n">
        <v>2974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152944</v>
      </c>
      <c r="C186" s="1">
        <f>(B186/B185) - 1</f>
        <v/>
      </c>
      <c r="D186" t="n">
        <v>3063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156301</v>
      </c>
      <c r="C187" s="1">
        <f>(B187/B186) - 1</f>
        <v/>
      </c>
      <c r="D187" t="n">
        <v>3143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160041</v>
      </c>
      <c r="C188" s="1">
        <f>(B188/B187) - 1</f>
        <v/>
      </c>
      <c r="D188" t="n">
        <v>3286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162014</v>
      </c>
      <c r="C189" s="1">
        <f>(B189/B188) - 1</f>
        <v/>
      </c>
      <c r="D189" t="n">
        <v>3305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163827</v>
      </c>
      <c r="C190" s="1">
        <f>(B190/B189) - 1</f>
        <v/>
      </c>
      <c r="D190" t="n">
        <v>3304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165934</v>
      </c>
      <c r="C191" s="1">
        <f>(B191/B190) - 1</f>
        <v/>
      </c>
      <c r="D191" t="n">
        <v>3408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168273</v>
      </c>
      <c r="C192" s="1">
        <f>(B192/B191) - 1</f>
        <v/>
      </c>
      <c r="D192" t="n">
        <v>3454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170798</v>
      </c>
      <c r="C193" s="1">
        <f>(B193/B192) - 1</f>
        <v/>
      </c>
      <c r="D193" t="n">
        <v>3626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174010</v>
      </c>
      <c r="C194" s="1">
        <f>(B194/B193) - 1</f>
        <v/>
      </c>
      <c r="D194" t="n">
        <v>3694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177002</v>
      </c>
      <c r="C195" s="1">
        <f>(B195/B194) - 1</f>
        <v/>
      </c>
      <c r="D195" t="n">
        <v>3747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178467</v>
      </c>
      <c r="C196" s="1">
        <f>(B196/B195) - 1</f>
        <v/>
      </c>
      <c r="D196" t="n">
        <v>3765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179497</v>
      </c>
      <c r="C197" s="1">
        <f>(B197/B196) - 1</f>
        <v/>
      </c>
      <c r="D197" t="n">
        <v>3779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180505</v>
      </c>
      <c r="C198" s="1">
        <f>(B198/B197) - 1</f>
        <v/>
      </c>
      <c r="D198" t="n">
        <v>3845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182203</v>
      </c>
      <c r="C199" s="1">
        <f>(B199/B198) - 1</f>
        <v/>
      </c>
      <c r="D199" t="n">
        <v>3932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183656</v>
      </c>
      <c r="C200" s="1">
        <f>(B200/B199) - 1</f>
        <v/>
      </c>
      <c r="D200" t="n">
        <v>4002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185053</v>
      </c>
      <c r="C201" s="1">
        <f>(B201/B200) - 1</f>
        <v/>
      </c>
      <c r="D201" t="n">
        <v>4081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186107</v>
      </c>
      <c r="C202" s="1">
        <f>(B202/B201) - 1</f>
        <v/>
      </c>
      <c r="D202" t="n">
        <v>4137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186923</v>
      </c>
      <c r="C203" s="1">
        <f>(B203/B202) - 1</f>
        <v/>
      </c>
      <c r="D203" t="n">
        <v>4150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187523</v>
      </c>
      <c r="C204" s="1">
        <f>(B204/B203) - 1</f>
        <v/>
      </c>
      <c r="D204" t="n">
        <v>4154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188737</v>
      </c>
      <c r="C205" s="1">
        <f>(B205/B204) - 1</f>
        <v/>
      </c>
      <c r="D205" t="n">
        <v>4199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189443</v>
      </c>
      <c r="C206" s="1">
        <f>(B206/B205) - 1</f>
        <v/>
      </c>
      <c r="D206" t="n">
        <v>4347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190794</v>
      </c>
      <c r="C207" s="1">
        <f>(B207/B206) - 1</f>
        <v/>
      </c>
      <c r="D207" t="n">
        <v>4383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191721</v>
      </c>
      <c r="C208" s="1">
        <f>(B208/B207) - 1</f>
        <v/>
      </c>
      <c r="D208" t="n">
        <v>4423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192654</v>
      </c>
      <c r="C209" s="1">
        <f>(B209/B208) - 1</f>
        <v/>
      </c>
      <c r="D209" t="n">
        <v>4492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193537</v>
      </c>
      <c r="C210" s="1">
        <f>(B210/B209) - 1</f>
        <v/>
      </c>
      <c r="D210" t="n">
        <v>4506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194005</v>
      </c>
      <c r="C211" s="1">
        <f>(B211/B210) - 1</f>
        <v/>
      </c>
      <c r="D211" t="n">
        <v>4506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194920</v>
      </c>
      <c r="C212" s="1">
        <f>(B212/B211) - 1</f>
        <v/>
      </c>
      <c r="D212" t="n">
        <v>4529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195557</v>
      </c>
      <c r="C213" s="1">
        <f>(B213/B212) - 1</f>
        <v/>
      </c>
      <c r="D213" t="n">
        <v>4634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196280</v>
      </c>
      <c r="C214" s="1">
        <f>(B214/B213) - 1</f>
        <v/>
      </c>
      <c r="D214" t="n">
        <v>4684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196899</v>
      </c>
      <c r="C215" s="1">
        <f>(B215/B214) - 1</f>
        <v/>
      </c>
      <c r="D215" t="n">
        <v>4688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197895</v>
      </c>
      <c r="C216" s="1">
        <f>(B216/B215) - 1</f>
        <v/>
      </c>
      <c r="D216" t="n">
        <v>4756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198103</v>
      </c>
      <c r="C217" s="1">
        <f>(B217/B216) - 1</f>
        <v/>
      </c>
      <c r="D217" t="n">
        <v>4771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198414</v>
      </c>
      <c r="C218" s="1">
        <f>(B218/B217) - 1</f>
        <v/>
      </c>
      <c r="D218" t="n">
        <v>4771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199273</v>
      </c>
      <c r="C219" s="1">
        <f>(B219/B218) - 1</f>
        <v/>
      </c>
      <c r="D219" t="n">
        <v>4792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199459</v>
      </c>
      <c r="C220" s="1">
        <f>(B220/B219) - 1</f>
        <v/>
      </c>
      <c r="D220" t="n">
        <v>4896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200139</v>
      </c>
      <c r="C221" s="1">
        <f>(B221/B220) - 1</f>
        <v/>
      </c>
      <c r="D221" t="n">
        <v>4929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200658</v>
      </c>
      <c r="C222" s="1">
        <f>(B222/B221) - 1</f>
        <v/>
      </c>
      <c r="D222" t="n">
        <v>4978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201287</v>
      </c>
      <c r="C223" s="1">
        <f>(B223/B222) - 1</f>
        <v/>
      </c>
      <c r="D223" t="n">
        <v>5007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201661</v>
      </c>
      <c r="C224" s="1">
        <f>(B224/B223) - 1</f>
        <v/>
      </c>
      <c r="D224" t="n">
        <v>5030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201835</v>
      </c>
      <c r="C225" s="1">
        <f>(B225/B224) - 1</f>
        <v/>
      </c>
      <c r="D225" t="n">
        <v>5029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202342</v>
      </c>
      <c r="C226" s="1">
        <f>(B226/B225) - 1</f>
        <v/>
      </c>
      <c r="D226" t="n">
        <v>5044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202861</v>
      </c>
      <c r="C227" s="1">
        <f>(B227/B226) - 1</f>
        <v/>
      </c>
      <c r="D227" t="n">
        <v>5065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203953</v>
      </c>
      <c r="C228" s="1">
        <f>(B228/B227) - 1</f>
        <v/>
      </c>
      <c r="D228" t="n">
        <v>5130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204681</v>
      </c>
      <c r="C229" s="1">
        <f>(B229/B228) - 1</f>
        <v/>
      </c>
      <c r="D229" t="n">
        <v>5171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205517</v>
      </c>
      <c r="C230" s="1">
        <f>(B230/B229) - 1</f>
        <v/>
      </c>
      <c r="D230" t="n">
        <v>5207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205767</v>
      </c>
      <c r="C231" s="1">
        <f>(B231/B230) - 1</f>
        <v/>
      </c>
      <c r="D231" t="n">
        <v>5221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205964</v>
      </c>
      <c r="C232" s="1">
        <f>(B232/B231) - 1</f>
        <v/>
      </c>
      <c r="D232" t="n">
        <v>5219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206045</v>
      </c>
      <c r="C233" s="1">
        <f>(B233/B232) - 1</f>
        <v/>
      </c>
      <c r="D233" t="n">
        <v>5221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206541</v>
      </c>
      <c r="C234" s="1">
        <f>(B234/B233) - 1</f>
        <v/>
      </c>
      <c r="D234" t="n">
        <v>5251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207002</v>
      </c>
      <c r="C235" s="1">
        <f>(B235/B234) - 1</f>
        <v/>
      </c>
      <c r="D235" t="n">
        <v>5273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207523</v>
      </c>
      <c r="C236" s="1">
        <f>(B236/B235) - 1</f>
        <v/>
      </c>
      <c r="D236" t="n">
        <v>5288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208128</v>
      </c>
      <c r="C237" s="1">
        <f>(B237/B236) - 1</f>
        <v/>
      </c>
      <c r="D237" t="n">
        <v>5315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208512</v>
      </c>
      <c r="C238" s="1">
        <f>(B238/B237) - 1</f>
        <v/>
      </c>
      <c r="D238" t="n">
        <v>5322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208725</v>
      </c>
      <c r="C239" s="1">
        <f>(B239/B238) - 1</f>
        <v/>
      </c>
      <c r="D239" t="n">
        <v>5322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209209</v>
      </c>
      <c r="C240" s="1">
        <f>(B240/B239) - 1</f>
        <v/>
      </c>
      <c r="D240" t="n">
        <v>5344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209907</v>
      </c>
      <c r="C241" s="1">
        <f>(B241/B240) - 1</f>
        <v/>
      </c>
      <c r="D241" t="n">
        <v>5371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211660</v>
      </c>
      <c r="C242" s="1">
        <f>(B242/B241) - 1</f>
        <v/>
      </c>
      <c r="D242" t="n">
        <v>5409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212942</v>
      </c>
      <c r="C243" s="1">
        <f>(B243/B242) - 1</f>
        <v/>
      </c>
      <c r="D243" t="n">
        <v>5451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213551</v>
      </c>
      <c r="C244" s="1">
        <f>(B244/B243) - 1</f>
        <v/>
      </c>
      <c r="D244" t="n">
        <v>5467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214021</v>
      </c>
      <c r="C245" s="1">
        <f>(B245/B244) - 1</f>
        <v/>
      </c>
      <c r="D245" t="n">
        <v>5477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214251</v>
      </c>
      <c r="C246" s="1">
        <f>(B246/B245) - 1</f>
        <v/>
      </c>
      <c r="D246" t="n">
        <v>5478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214846</v>
      </c>
      <c r="C247" s="1">
        <f>(B247/B246) - 1</f>
        <v/>
      </c>
      <c r="D247" t="n">
        <v>5498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215284</v>
      </c>
      <c r="C248" s="1">
        <f>(B248/B247) - 1</f>
        <v/>
      </c>
      <c r="D248" t="n">
        <v>5525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215852</v>
      </c>
      <c r="C249" s="1">
        <f>(B249/B248) - 1</f>
        <v/>
      </c>
      <c r="D249" t="n">
        <v>5559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216367</v>
      </c>
      <c r="C250" s="1">
        <f>(B250/B249) - 1</f>
        <v/>
      </c>
      <c r="D250" t="n">
        <v>5587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216826</v>
      </c>
      <c r="C251" s="1">
        <f>(B251/B250) - 1</f>
        <v/>
      </c>
      <c r="D251" t="n">
        <v>5622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217237</v>
      </c>
      <c r="C252" s="1">
        <f>(B252/B251) - 1</f>
        <v/>
      </c>
      <c r="D252" t="n">
        <v>5623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217510</v>
      </c>
      <c r="C253" s="1">
        <f>(B253/B252) - 1</f>
        <v/>
      </c>
      <c r="D253" t="n">
        <v>5624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218184</v>
      </c>
      <c r="C254" s="1">
        <f>(B254/B253) - 1</f>
        <v/>
      </c>
      <c r="D254" t="n">
        <v>5632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218507</v>
      </c>
      <c r="C255" s="1">
        <f>(B255/B254) - 1</f>
        <v/>
      </c>
      <c r="D255" t="n">
        <v>5650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219212</v>
      </c>
      <c r="C256" s="1">
        <f>(B256/B255) - 1</f>
        <v/>
      </c>
      <c r="D256" t="n">
        <v>5674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219763</v>
      </c>
      <c r="C257" s="1">
        <f>(B257/B256) - 1</f>
        <v/>
      </c>
      <c r="D257" t="n">
        <v>5693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220399</v>
      </c>
      <c r="C258" s="1">
        <f>(B258/B257) - 1</f>
        <v/>
      </c>
      <c r="D258" t="n">
        <v>5705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220754</v>
      </c>
      <c r="C259" s="1">
        <f>(B259/B258) - 1</f>
        <v/>
      </c>
      <c r="D259" t="n">
        <v>5706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221070</v>
      </c>
      <c r="C260" s="1">
        <f>(B260/B259) - 1</f>
        <v/>
      </c>
      <c r="D260" t="n">
        <v>5707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221934</v>
      </c>
      <c r="C261" s="1">
        <f>(B261/B260) - 1</f>
        <v/>
      </c>
      <c r="D261" t="n">
        <v>5713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222538</v>
      </c>
      <c r="C262" s="1">
        <f>(B262/B261) - 1</f>
        <v/>
      </c>
      <c r="D262" t="n">
        <v>5733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223401</v>
      </c>
      <c r="C263" s="1">
        <f>(B263/B262) - 1</f>
        <v/>
      </c>
      <c r="D263" t="n">
        <v>5743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224084</v>
      </c>
      <c r="C264" s="1">
        <f>(B264/B263) - 1</f>
        <v/>
      </c>
      <c r="D264" t="n">
        <v>5746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224978</v>
      </c>
      <c r="C265" s="1">
        <f>(B265/B264) - 1</f>
        <v/>
      </c>
      <c r="D265" t="n">
        <v>5759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225575</v>
      </c>
      <c r="C266" s="1">
        <f>(B266/B265) - 1</f>
        <v/>
      </c>
      <c r="D266" t="n">
        <v>5759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226050</v>
      </c>
      <c r="C267" s="1">
        <f>(B267/B266) - 1</f>
        <v/>
      </c>
      <c r="D267" t="n">
        <v>5759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226734</v>
      </c>
      <c r="C268" s="1">
        <f>(B268/B267) - 1</f>
        <v/>
      </c>
      <c r="D268" t="n">
        <v>5767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227635</v>
      </c>
      <c r="C269" s="1">
        <f>(B269/B268) - 1</f>
        <v/>
      </c>
      <c r="D269" t="n">
        <v>5772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228748</v>
      </c>
      <c r="C270" s="1">
        <f>(B270/B269) - 1</f>
        <v/>
      </c>
      <c r="D270" t="n">
        <v>5789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229486</v>
      </c>
      <c r="C271" s="1">
        <f>(B271/B270) - 1</f>
        <v/>
      </c>
      <c r="D271" t="n">
        <v>5806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230459</v>
      </c>
      <c r="C272" s="1">
        <f>(B272/B271) - 1</f>
        <v/>
      </c>
      <c r="D272" t="n">
        <v>5824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231149</v>
      </c>
      <c r="C273" s="1">
        <f>(B273/B272) - 1</f>
        <v/>
      </c>
      <c r="D273" t="n">
        <v>5827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231897</v>
      </c>
      <c r="C274" s="1">
        <f>(B274/B273) - 1</f>
        <v/>
      </c>
      <c r="D274" t="n">
        <v>5830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232937</v>
      </c>
      <c r="C275" s="1">
        <f>(B275/B274) - 1</f>
        <v/>
      </c>
      <c r="D275" t="n">
        <v>5837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233912</v>
      </c>
      <c r="C276" s="1">
        <f>(B276/B275) - 1</f>
        <v/>
      </c>
      <c r="D276" t="n">
        <v>5854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234906</v>
      </c>
      <c r="C277" s="1">
        <f>(B277/B276) - 1</f>
        <v/>
      </c>
      <c r="D277" t="n">
        <v>5859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235882</v>
      </c>
      <c r="C278" s="1">
        <f>(B278/B277) - 1</f>
        <v/>
      </c>
      <c r="D278" t="n">
        <v>5865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236772</v>
      </c>
      <c r="C279" s="1">
        <f>(B279/B278) - 1</f>
        <v/>
      </c>
      <c r="D279" t="n">
        <v>5869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238163</v>
      </c>
      <c r="C280" s="1">
        <f>(B280/B279) - 1</f>
        <v/>
      </c>
      <c r="D280" t="n">
        <v>5874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238964</v>
      </c>
      <c r="C281" s="1">
        <f>(B281/B280) - 1</f>
        <v/>
      </c>
      <c r="D281" t="n">
        <v>5875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240122</v>
      </c>
      <c r="C282" s="1">
        <f>(B282/B281) - 1</f>
        <v/>
      </c>
      <c r="D282" t="n">
        <v>5891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241165</v>
      </c>
      <c r="C283" s="1">
        <f>(B283/B282) - 1</f>
        <v/>
      </c>
      <c r="D283" t="n">
        <v>5905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242480</v>
      </c>
      <c r="C284" s="1">
        <f>(B284/B283) - 1</f>
        <v/>
      </c>
      <c r="D284" t="n">
        <v>5918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244045</v>
      </c>
      <c r="C285" s="1">
        <f>(B285/B284) - 1</f>
        <v/>
      </c>
      <c r="D285" t="n">
        <v>5934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245946</v>
      </c>
      <c r="C286" s="1">
        <f>(B286/B285) - 1</f>
        <v/>
      </c>
      <c r="D286" t="n">
        <v>5979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247473</v>
      </c>
      <c r="C287" s="1">
        <f>(B287/B286) - 1</f>
        <v/>
      </c>
      <c r="D287" t="n">
        <v>5979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248139</v>
      </c>
      <c r="C288" s="1">
        <f>(B288/B287) - 1</f>
        <v/>
      </c>
      <c r="D288" t="n">
        <v>5982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249818</v>
      </c>
      <c r="C289" s="1">
        <f>(B289/B288) - 1</f>
        <v/>
      </c>
      <c r="D289" t="n">
        <v>6020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6038.678521459045</v>
      </c>
      <c r="E294" s="1" t="n">
        <v>0.002990033222591393</v>
      </c>
    </row>
    <row r="295">
      <c r="A295" t="inlineStr">
        <is>
          <t>Day +2</t>
        </is>
      </c>
      <c r="D295" s="2" t="n">
        <v>6057.414997596479</v>
      </c>
      <c r="E295" s="1" t="n">
        <v>0.006146179401993246</v>
      </c>
    </row>
    <row r="296">
      <c r="A296" t="inlineStr">
        <is>
          <t>Day +3</t>
        </is>
      </c>
      <c r="D296" s="2" t="n">
        <v>6076.209608230856</v>
      </c>
      <c r="E296" s="1" t="n">
        <v>0.009302325581395321</v>
      </c>
    </row>
    <row r="297">
      <c r="A297" t="inlineStr">
        <is>
          <t>Day +4</t>
        </is>
      </c>
      <c r="D297" s="2" t="n">
        <v>6095.062533738663</v>
      </c>
      <c r="E297" s="1" t="n">
        <v>0.0124584717607974</v>
      </c>
    </row>
    <row r="298">
      <c r="A298" t="inlineStr">
        <is>
          <t>Day +5</t>
        </is>
      </c>
      <c r="D298" s="2" t="n">
        <v>6113.973955056048</v>
      </c>
      <c r="E298" s="1" t="n">
        <v>0.01544850498338879</v>
      </c>
    </row>
    <row r="299">
      <c r="A299" t="inlineStr">
        <is>
          <t>Day +6</t>
        </is>
      </c>
      <c r="D299" s="2" t="n">
        <v>6132.94405368056</v>
      </c>
      <c r="E299" s="1" t="n">
        <v>0.01860465116279064</v>
      </c>
    </row>
    <row r="300">
      <c r="A300" t="inlineStr">
        <is>
          <t>Day +7</t>
        </is>
      </c>
      <c r="D300" s="2" t="n">
        <v>6151.973011672884</v>
      </c>
      <c r="E300" s="1" t="n">
        <v>0.02176079734219272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Arkansas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6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16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22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33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62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96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122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165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192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219</v>
      </c>
      <c r="C65" s="1">
        <f>(B65/B64) - 1</f>
        <v/>
      </c>
      <c r="D65" t="n">
        <v>2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280</v>
      </c>
      <c r="C66" s="1">
        <f>(B66/B65) - 1</f>
        <v/>
      </c>
      <c r="D66" t="n">
        <v>2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335</v>
      </c>
      <c r="C67" s="1">
        <f>(B67/B66) - 1</f>
        <v/>
      </c>
      <c r="D67" t="n">
        <v>2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381</v>
      </c>
      <c r="C68" s="1">
        <f>(B68/B67) - 1</f>
        <v/>
      </c>
      <c r="D68" t="n">
        <v>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409</v>
      </c>
      <c r="C69" s="1">
        <f>(B69/B68) - 1</f>
        <v/>
      </c>
      <c r="D69" t="n">
        <v>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426</v>
      </c>
      <c r="C70" s="1">
        <f>(B70/B69) - 1</f>
        <v/>
      </c>
      <c r="D70" t="n">
        <v>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473</v>
      </c>
      <c r="C71" s="1">
        <f>(B71/B70) - 1</f>
        <v/>
      </c>
      <c r="D71" t="n">
        <v>7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523</v>
      </c>
      <c r="C72" s="1">
        <f>(B72/B71) - 1</f>
        <v/>
      </c>
      <c r="D72" t="n">
        <v>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584</v>
      </c>
      <c r="C73" s="1">
        <f>(B73/B72) - 1</f>
        <v/>
      </c>
      <c r="D73" t="n">
        <v>10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643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704</v>
      </c>
      <c r="C75" s="1">
        <f>(B75/B74) - 1</f>
        <v/>
      </c>
      <c r="D75" t="n">
        <v>12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743</v>
      </c>
      <c r="C76" s="1">
        <f>(B76/B75) - 1</f>
        <v/>
      </c>
      <c r="D76" t="n">
        <v>14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837</v>
      </c>
      <c r="C77" s="1">
        <f>(B77/B76) - 1</f>
        <v/>
      </c>
      <c r="D77" t="n">
        <v>16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875</v>
      </c>
      <c r="C78" s="1">
        <f>(B78/B77) - 1</f>
        <v/>
      </c>
      <c r="D78" t="n">
        <v>16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946</v>
      </c>
      <c r="C79" s="1">
        <f>(B79/B78) - 1</f>
        <v/>
      </c>
      <c r="D79" t="n">
        <v>18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1000</v>
      </c>
      <c r="C80" s="1">
        <f>(B80/B79) - 1</f>
        <v/>
      </c>
      <c r="D80" t="n">
        <v>18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1119</v>
      </c>
      <c r="C81" s="1">
        <f>(B81/B80) - 1</f>
        <v/>
      </c>
      <c r="D81" t="n">
        <v>21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1171</v>
      </c>
      <c r="C82" s="1">
        <f>(B82/B81) - 1</f>
        <v/>
      </c>
      <c r="D82" t="n">
        <v>21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1228</v>
      </c>
      <c r="C83" s="1">
        <f>(B83/B82) - 1</f>
        <v/>
      </c>
      <c r="D83" t="n">
        <v>25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1280</v>
      </c>
      <c r="C84" s="1">
        <f>(B84/B83) - 1</f>
        <v/>
      </c>
      <c r="D84" t="n">
        <v>27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1410</v>
      </c>
      <c r="C85" s="1">
        <f>(B85/B84) - 1</f>
        <v/>
      </c>
      <c r="D85" t="n">
        <v>29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1498</v>
      </c>
      <c r="C86" s="1">
        <f>(B86/B85) - 1</f>
        <v/>
      </c>
      <c r="D86" t="n">
        <v>32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1569</v>
      </c>
      <c r="C87" s="1">
        <f>(B87/B86) - 1</f>
        <v/>
      </c>
      <c r="D87" t="n">
        <v>33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1620</v>
      </c>
      <c r="C88" s="1">
        <f>(B88/B87) - 1</f>
        <v/>
      </c>
      <c r="D88" t="n">
        <v>37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1695</v>
      </c>
      <c r="C89" s="1">
        <f>(B89/B88) - 1</f>
        <v/>
      </c>
      <c r="D89" t="n">
        <v>37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1744</v>
      </c>
      <c r="C90" s="1">
        <f>(B90/B89) - 1</f>
        <v/>
      </c>
      <c r="D90" t="n">
        <v>38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1781</v>
      </c>
      <c r="C91" s="1">
        <f>(B91/B90) - 1</f>
        <v/>
      </c>
      <c r="D91" t="n">
        <v>39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1973</v>
      </c>
      <c r="C92" s="1">
        <f>(B92/B91) - 1</f>
        <v/>
      </c>
      <c r="D92" t="n">
        <v>41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1990</v>
      </c>
      <c r="C93" s="1">
        <f>(B93/B92) - 1</f>
        <v/>
      </c>
      <c r="D93" t="n">
        <v>42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2276</v>
      </c>
      <c r="C94" s="1">
        <f>(B94/B93) - 1</f>
        <v/>
      </c>
      <c r="D94" t="n">
        <v>42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2599</v>
      </c>
      <c r="C95" s="1">
        <f>(B95/B94) - 1</f>
        <v/>
      </c>
      <c r="D95" t="n">
        <v>45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2810</v>
      </c>
      <c r="C96" s="1">
        <f>(B96/B95) - 1</f>
        <v/>
      </c>
      <c r="D96" t="n">
        <v>47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2911</v>
      </c>
      <c r="C97" s="1">
        <f>(B97/B96) - 1</f>
        <v/>
      </c>
      <c r="D97" t="n">
        <v>48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3001</v>
      </c>
      <c r="C98" s="1">
        <f>(B98/B97) - 1</f>
        <v/>
      </c>
      <c r="D98" t="n">
        <v>51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3069</v>
      </c>
      <c r="C99" s="1">
        <f>(B99/B98) - 1</f>
        <v/>
      </c>
      <c r="D99" t="n">
        <v>51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3127</v>
      </c>
      <c r="C100" s="1">
        <f>(B100/B99) - 1</f>
        <v/>
      </c>
      <c r="D100" t="n">
        <v>57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3193</v>
      </c>
      <c r="C101" s="1">
        <f>(B101/B100) - 1</f>
        <v/>
      </c>
      <c r="D101" t="n">
        <v>57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3281</v>
      </c>
      <c r="C102" s="1">
        <f>(B102/B101) - 1</f>
        <v/>
      </c>
      <c r="D102" t="n">
        <v>61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3337</v>
      </c>
      <c r="C103" s="1">
        <f>(B103/B102) - 1</f>
        <v/>
      </c>
      <c r="D103" t="n">
        <v>64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3372</v>
      </c>
      <c r="C104" s="1">
        <f>(B104/B103) - 1</f>
        <v/>
      </c>
      <c r="D104" t="n">
        <v>72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3437</v>
      </c>
      <c r="C105" s="1">
        <f>(B105/B104) - 1</f>
        <v/>
      </c>
      <c r="D105" t="n">
        <v>76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3491</v>
      </c>
      <c r="C106" s="1">
        <f>(B106/B105) - 1</f>
        <v/>
      </c>
      <c r="D106" t="n">
        <v>80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3525</v>
      </c>
      <c r="C107" s="1">
        <f>(B107/B106) - 1</f>
        <v/>
      </c>
      <c r="D107" t="n">
        <v>83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3611</v>
      </c>
      <c r="C108" s="1">
        <f>(B108/B107) - 1</f>
        <v/>
      </c>
      <c r="D108" t="n">
        <v>87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3703</v>
      </c>
      <c r="C109" s="1">
        <f>(B109/B108) - 1</f>
        <v/>
      </c>
      <c r="D109" t="n">
        <v>87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3747</v>
      </c>
      <c r="C110" s="1">
        <f>(B110/B109) - 1</f>
        <v/>
      </c>
      <c r="D110" t="n">
        <v>88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3747</v>
      </c>
      <c r="C111" s="1">
        <f>(B111/B110) - 1</f>
        <v/>
      </c>
      <c r="D111" t="n">
        <v>88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4012</v>
      </c>
      <c r="C112" s="1">
        <f>(B112/B111) - 1</f>
        <v/>
      </c>
      <c r="D112" t="n">
        <v>91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4043</v>
      </c>
      <c r="C113" s="1">
        <f>(B113/B112) - 1</f>
        <v/>
      </c>
      <c r="D113" t="n">
        <v>94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4164</v>
      </c>
      <c r="C114" s="1">
        <f>(B114/B113) - 1</f>
        <v/>
      </c>
      <c r="D114" t="n">
        <v>95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4236</v>
      </c>
      <c r="C115" s="1">
        <f>(B115/B114) - 1</f>
        <v/>
      </c>
      <c r="D115" t="n">
        <v>97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4366</v>
      </c>
      <c r="C116" s="1">
        <f>(B116/B115) - 1</f>
        <v/>
      </c>
      <c r="D116" t="n">
        <v>98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4463</v>
      </c>
      <c r="C117" s="1">
        <f>(B117/B116) - 1</f>
        <v/>
      </c>
      <c r="D117" t="n">
        <v>98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4578</v>
      </c>
      <c r="C118" s="1">
        <f>(B118/B117) - 1</f>
        <v/>
      </c>
      <c r="D118" t="n">
        <v>98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4759</v>
      </c>
      <c r="C119" s="1">
        <f>(B119/B118) - 1</f>
        <v/>
      </c>
      <c r="D119" t="n">
        <v>98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4813</v>
      </c>
      <c r="C120" s="1">
        <f>(B120/B119) - 1</f>
        <v/>
      </c>
      <c r="D120" t="n">
        <v>100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4923</v>
      </c>
      <c r="C121" s="1">
        <f>(B121/B120) - 1</f>
        <v/>
      </c>
      <c r="D121" t="n">
        <v>102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5003</v>
      </c>
      <c r="C122" s="1">
        <f>(B122/B121) - 1</f>
        <v/>
      </c>
      <c r="D122" t="n">
        <v>107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5458</v>
      </c>
      <c r="C123" s="1">
        <f>(B123/B122) - 1</f>
        <v/>
      </c>
      <c r="D123" t="n">
        <v>110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5612</v>
      </c>
      <c r="C124" s="1">
        <f>(B124/B123) - 1</f>
        <v/>
      </c>
      <c r="D124" t="n">
        <v>113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5775</v>
      </c>
      <c r="C125" s="1">
        <f>(B125/B124) - 1</f>
        <v/>
      </c>
      <c r="D125" t="n">
        <v>115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5922</v>
      </c>
      <c r="C126" s="1">
        <f>(B126/B125) - 1</f>
        <v/>
      </c>
      <c r="D126" t="n">
        <v>116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6029</v>
      </c>
      <c r="C127" s="1">
        <f>(B127/B126) - 1</f>
        <v/>
      </c>
      <c r="D127" t="n">
        <v>117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6180</v>
      </c>
      <c r="C128" s="1">
        <f>(B128/B127) - 1</f>
        <v/>
      </c>
      <c r="D128" t="n">
        <v>119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6277</v>
      </c>
      <c r="C129" s="1">
        <f>(B129/B128) - 1</f>
        <v/>
      </c>
      <c r="D129" t="n">
        <v>120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6538</v>
      </c>
      <c r="C130" s="1">
        <f>(B130/B129) - 1</f>
        <v/>
      </c>
      <c r="D130" t="n">
        <v>125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6777</v>
      </c>
      <c r="C131" s="1">
        <f>(B131/B130) - 1</f>
        <v/>
      </c>
      <c r="D131" t="n">
        <v>132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7013</v>
      </c>
      <c r="C132" s="1">
        <f>(B132/B131) - 1</f>
        <v/>
      </c>
      <c r="D132" t="n">
        <v>133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7253</v>
      </c>
      <c r="C133" s="1">
        <f>(B133/B132) - 1</f>
        <v/>
      </c>
      <c r="D133" t="n">
        <v>133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7443</v>
      </c>
      <c r="C134" s="1">
        <f>(B134/B133) - 1</f>
        <v/>
      </c>
      <c r="D134" t="n">
        <v>133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7818</v>
      </c>
      <c r="C135" s="1">
        <f>(B135/B134) - 1</f>
        <v/>
      </c>
      <c r="D135" t="n">
        <v>136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8067</v>
      </c>
      <c r="C136" s="1">
        <f>(B136/B135) - 1</f>
        <v/>
      </c>
      <c r="D136" t="n">
        <v>142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8425</v>
      </c>
      <c r="C137" s="1">
        <f>(B137/B136) - 1</f>
        <v/>
      </c>
      <c r="D137" t="n">
        <v>151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8651</v>
      </c>
      <c r="C138" s="1">
        <f>(B138/B137) - 1</f>
        <v/>
      </c>
      <c r="D138" t="n">
        <v>152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9101</v>
      </c>
      <c r="C139" s="1">
        <f>(B139/B138) - 1</f>
        <v/>
      </c>
      <c r="D139" t="n">
        <v>154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9426</v>
      </c>
      <c r="C140" s="1">
        <f>(B140/B139) - 1</f>
        <v/>
      </c>
      <c r="D140" t="n">
        <v>154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9740</v>
      </c>
      <c r="C141" s="1">
        <f>(B141/B140) - 1</f>
        <v/>
      </c>
      <c r="D141" t="n">
        <v>155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10080</v>
      </c>
      <c r="C142" s="1">
        <f>(B142/B141) - 1</f>
        <v/>
      </c>
      <c r="D142" t="n">
        <v>161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10368</v>
      </c>
      <c r="C143" s="1">
        <f>(B143/B142) - 1</f>
        <v/>
      </c>
      <c r="D143" t="n">
        <v>165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10816</v>
      </c>
      <c r="C144" s="1">
        <f>(B144/B143) - 1</f>
        <v/>
      </c>
      <c r="D144" t="n">
        <v>171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11547</v>
      </c>
      <c r="C145" s="1">
        <f>(B145/B144) - 1</f>
        <v/>
      </c>
      <c r="D145" t="n">
        <v>176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12095</v>
      </c>
      <c r="C146" s="1">
        <f>(B146/B145) - 1</f>
        <v/>
      </c>
      <c r="D146" t="n">
        <v>177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12501</v>
      </c>
      <c r="C147" s="1">
        <f>(B147/B146) - 1</f>
        <v/>
      </c>
      <c r="D147" t="n">
        <v>179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12917</v>
      </c>
      <c r="C148" s="1">
        <f>(B148/B147) - 1</f>
        <v/>
      </c>
      <c r="D148" t="n">
        <v>182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13191</v>
      </c>
      <c r="C149" s="1">
        <f>(B149/B148) - 1</f>
        <v/>
      </c>
      <c r="D149" t="n">
        <v>188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13606</v>
      </c>
      <c r="C150" s="1">
        <f>(B150/B149) - 1</f>
        <v/>
      </c>
      <c r="D150" t="n">
        <v>197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13928</v>
      </c>
      <c r="C151" s="1">
        <f>(B151/B150) - 1</f>
        <v/>
      </c>
      <c r="D151" t="n">
        <v>208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14631</v>
      </c>
      <c r="C152" s="1">
        <f>(B152/B151) - 1</f>
        <v/>
      </c>
      <c r="D152" t="n">
        <v>214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15142</v>
      </c>
      <c r="C153" s="1">
        <f>(B153/B152) - 1</f>
        <v/>
      </c>
      <c r="D153" t="n">
        <v>224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15561</v>
      </c>
      <c r="C154" s="1">
        <f>(B154/B153) - 1</f>
        <v/>
      </c>
      <c r="D154" t="n">
        <v>225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16083</v>
      </c>
      <c r="C155" s="1">
        <f>(B155/B154) - 1</f>
        <v/>
      </c>
      <c r="D155" t="n">
        <v>227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16678</v>
      </c>
      <c r="C156" s="1">
        <f>(B156/B155) - 1</f>
        <v/>
      </c>
      <c r="D156" t="n">
        <v>237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17375</v>
      </c>
      <c r="C157" s="1">
        <f>(B157/B156) - 1</f>
        <v/>
      </c>
      <c r="D157" t="n">
        <v>240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18062</v>
      </c>
      <c r="C158" s="1">
        <f>(B158/B157) - 1</f>
        <v/>
      </c>
      <c r="D158" t="n">
        <v>240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18740</v>
      </c>
      <c r="C159" s="1">
        <f>(B159/B158) - 1</f>
        <v/>
      </c>
      <c r="D159" t="n">
        <v>249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19310</v>
      </c>
      <c r="C160" s="1">
        <f>(B160/B159) - 1</f>
        <v/>
      </c>
      <c r="D160" t="n">
        <v>259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19818</v>
      </c>
      <c r="C161" s="1">
        <f>(B161/B160) - 1</f>
        <v/>
      </c>
      <c r="D161" t="n">
        <v>264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20257</v>
      </c>
      <c r="C162" s="1">
        <f>(B162/B161) - 1</f>
        <v/>
      </c>
      <c r="D162" t="n">
        <v>265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20777</v>
      </c>
      <c r="C163" s="1">
        <f>(B163/B162) - 1</f>
        <v/>
      </c>
      <c r="D163" t="n">
        <v>270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21197</v>
      </c>
      <c r="C164" s="1">
        <f>(B164/B163) - 1</f>
        <v/>
      </c>
      <c r="D164" t="n">
        <v>277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22075</v>
      </c>
      <c r="C165" s="1">
        <f>(B165/B164) - 1</f>
        <v/>
      </c>
      <c r="D165" t="n">
        <v>279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22622</v>
      </c>
      <c r="C166" s="1">
        <f>(B166/B165) - 1</f>
        <v/>
      </c>
      <c r="D166" t="n">
        <v>281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23209</v>
      </c>
      <c r="C167" s="1">
        <f>(B167/B166) - 1</f>
        <v/>
      </c>
      <c r="D167" t="n">
        <v>286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23814</v>
      </c>
      <c r="C168" s="1">
        <f>(B168/B167) - 1</f>
        <v/>
      </c>
      <c r="D168" t="n">
        <v>287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24253</v>
      </c>
      <c r="C169" s="1">
        <f>(B169/B168) - 1</f>
        <v/>
      </c>
      <c r="D169" t="n">
        <v>292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24512</v>
      </c>
      <c r="C170" s="1">
        <f>(B170/B169) - 1</f>
        <v/>
      </c>
      <c r="D170" t="n">
        <v>301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25246</v>
      </c>
      <c r="C171" s="1">
        <f>(B171/B170) - 1</f>
        <v/>
      </c>
      <c r="D171" t="n">
        <v>305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26052</v>
      </c>
      <c r="C172" s="1">
        <f>(B172/B171) - 1</f>
        <v/>
      </c>
      <c r="D172" t="n">
        <v>309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26803</v>
      </c>
      <c r="C173" s="1">
        <f>(B173/B172) - 1</f>
        <v/>
      </c>
      <c r="D173" t="n">
        <v>313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27864</v>
      </c>
      <c r="C174" s="1">
        <f>(B174/B173) - 1</f>
        <v/>
      </c>
      <c r="D174" t="n">
        <v>319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28367</v>
      </c>
      <c r="C175" s="1">
        <f>(B175/B174) - 1</f>
        <v/>
      </c>
      <c r="D175" t="n">
        <v>321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28939</v>
      </c>
      <c r="C176" s="1">
        <f>(B176/B175) - 1</f>
        <v/>
      </c>
      <c r="D176" t="n">
        <v>323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29812</v>
      </c>
      <c r="C177" s="1">
        <f>(B177/B176) - 1</f>
        <v/>
      </c>
      <c r="D177" t="n">
        <v>331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30297</v>
      </c>
      <c r="C178" s="1">
        <f>(B178/B177) - 1</f>
        <v/>
      </c>
      <c r="D178" t="n">
        <v>335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31114</v>
      </c>
      <c r="C179" s="1">
        <f>(B179/B178) - 1</f>
        <v/>
      </c>
      <c r="D179" t="n">
        <v>341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31762</v>
      </c>
      <c r="C180" s="1">
        <f>(B180/B179) - 1</f>
        <v/>
      </c>
      <c r="D180" t="n">
        <v>353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32533</v>
      </c>
      <c r="C181" s="1">
        <f>(B181/B180) - 1</f>
        <v/>
      </c>
      <c r="D181" t="n">
        <v>357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33228</v>
      </c>
      <c r="C182" s="1">
        <f>(B182/B181) - 1</f>
        <v/>
      </c>
      <c r="D182" t="n">
        <v>357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33927</v>
      </c>
      <c r="C183" s="1">
        <f>(B183/B182) - 1</f>
        <v/>
      </c>
      <c r="D183" t="n">
        <v>363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34655</v>
      </c>
      <c r="C184" s="1">
        <f>(B184/B183) - 1</f>
        <v/>
      </c>
      <c r="D184" t="n">
        <v>374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35246</v>
      </c>
      <c r="C185" s="1">
        <f>(B185/B184) - 1</f>
        <v/>
      </c>
      <c r="D185" t="n">
        <v>380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36259</v>
      </c>
      <c r="C186" s="1">
        <f>(B186/B185) - 1</f>
        <v/>
      </c>
      <c r="D186" t="n">
        <v>386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37249</v>
      </c>
      <c r="C187" s="1">
        <f>(B187/B186) - 1</f>
        <v/>
      </c>
      <c r="D187" t="n">
        <v>394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37981</v>
      </c>
      <c r="C188" s="1">
        <f>(B188/B187) - 1</f>
        <v/>
      </c>
      <c r="D188" t="n">
        <v>399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38623</v>
      </c>
      <c r="C189" s="1">
        <f>(B189/B188) - 1</f>
        <v/>
      </c>
      <c r="D189" t="n">
        <v>401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39447</v>
      </c>
      <c r="C190" s="1">
        <f>(B190/B189) - 1</f>
        <v/>
      </c>
      <c r="D190" t="n">
        <v>408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40181</v>
      </c>
      <c r="C191" s="1">
        <f>(B191/B190) - 1</f>
        <v/>
      </c>
      <c r="D191" t="n">
        <v>428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40968</v>
      </c>
      <c r="C192" s="1">
        <f>(B192/B191) - 1</f>
        <v/>
      </c>
      <c r="D192" t="n">
        <v>434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41759</v>
      </c>
      <c r="C193" s="1">
        <f>(B193/B192) - 1</f>
        <v/>
      </c>
      <c r="D193" t="n">
        <v>442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42511</v>
      </c>
      <c r="C194" s="1">
        <f>(B194/B193) - 1</f>
        <v/>
      </c>
      <c r="D194" t="n">
        <v>453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43173</v>
      </c>
      <c r="C195" s="1">
        <f>(B195/B194) - 1</f>
        <v/>
      </c>
      <c r="D195" t="n">
        <v>458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43810</v>
      </c>
      <c r="C196" s="1">
        <f>(B196/B195) - 1</f>
        <v/>
      </c>
      <c r="D196" t="n">
        <v>464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44597</v>
      </c>
      <c r="C197" s="1">
        <f>(B197/B196) - 1</f>
        <v/>
      </c>
      <c r="D197" t="n">
        <v>475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45381</v>
      </c>
      <c r="C198" s="1">
        <f>(B198/B197) - 1</f>
        <v/>
      </c>
      <c r="D198" t="n">
        <v>490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46293</v>
      </c>
      <c r="C199" s="1">
        <f>(B199/B198) - 1</f>
        <v/>
      </c>
      <c r="D199" t="n">
        <v>508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47028</v>
      </c>
      <c r="C200" s="1">
        <f>(B200/B199) - 1</f>
        <v/>
      </c>
      <c r="D200" t="n">
        <v>515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48039</v>
      </c>
      <c r="C201" s="1">
        <f>(B201/B200) - 1</f>
        <v/>
      </c>
      <c r="D201" t="n">
        <v>521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48811</v>
      </c>
      <c r="C202" s="1">
        <f>(B202/B201) - 1</f>
        <v/>
      </c>
      <c r="D202" t="n">
        <v>535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49383</v>
      </c>
      <c r="C203" s="1">
        <f>(B203/B202) - 1</f>
        <v/>
      </c>
      <c r="D203" t="n">
        <v>544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50028</v>
      </c>
      <c r="C204" s="1">
        <f>(B204/B203) - 1</f>
        <v/>
      </c>
      <c r="D204" t="n">
        <v>555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50411</v>
      </c>
      <c r="C205" s="1">
        <f>(B205/B204) - 1</f>
        <v/>
      </c>
      <c r="D205" t="n">
        <v>566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51096</v>
      </c>
      <c r="C206" s="1">
        <f>(B206/B205) - 1</f>
        <v/>
      </c>
      <c r="D206" t="n">
        <v>572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51766</v>
      </c>
      <c r="C207" s="1">
        <f>(B207/B206) - 1</f>
        <v/>
      </c>
      <c r="D207" t="n">
        <v>582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52392</v>
      </c>
      <c r="C208" s="1">
        <f>(B208/B207) - 1</f>
        <v/>
      </c>
      <c r="D208" t="n">
        <v>587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51992</v>
      </c>
      <c r="C209" s="1">
        <f>(B209/B208) - 1</f>
        <v/>
      </c>
      <c r="D209" t="n">
        <v>600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52665</v>
      </c>
      <c r="C210" s="1">
        <f>(B210/B209) - 1</f>
        <v/>
      </c>
      <c r="D210" t="n">
        <v>599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53077</v>
      </c>
      <c r="C211" s="1">
        <f>(B211/B210) - 1</f>
        <v/>
      </c>
      <c r="D211" t="n">
        <v>603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53487</v>
      </c>
      <c r="C212" s="1">
        <f>(B212/B211) - 1</f>
        <v/>
      </c>
      <c r="D212" t="n">
        <v>619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54216</v>
      </c>
      <c r="C213" s="1">
        <f>(B213/B212) - 1</f>
        <v/>
      </c>
      <c r="D213" t="n">
        <v>631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54765</v>
      </c>
      <c r="C214" s="1">
        <f>(B214/B213) - 1</f>
        <v/>
      </c>
      <c r="D214" t="n">
        <v>641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55652</v>
      </c>
      <c r="C215" s="1">
        <f>(B215/B214) - 1</f>
        <v/>
      </c>
      <c r="D215" t="n">
        <v>663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56199</v>
      </c>
      <c r="C216" s="1">
        <f>(B216/B215) - 1</f>
        <v/>
      </c>
      <c r="D216" t="n">
        <v>674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56574</v>
      </c>
      <c r="C217" s="1">
        <f>(B217/B216) - 1</f>
        <v/>
      </c>
      <c r="D217" t="n">
        <v>687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56894</v>
      </c>
      <c r="C218" s="1">
        <f>(B218/B217) - 1</f>
        <v/>
      </c>
      <c r="D218" t="n">
        <v>696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57374</v>
      </c>
      <c r="C219" s="1">
        <f>(B219/B218) - 1</f>
        <v/>
      </c>
      <c r="D219" t="n">
        <v>711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58023</v>
      </c>
      <c r="C220" s="1">
        <f>(B220/B219) - 1</f>
        <v/>
      </c>
      <c r="D220" t="n">
        <v>732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58745</v>
      </c>
      <c r="C221" s="1">
        <f>(B221/B220) - 1</f>
        <v/>
      </c>
      <c r="D221" t="n">
        <v>739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59583</v>
      </c>
      <c r="C222" s="1">
        <f>(B222/B221) - 1</f>
        <v/>
      </c>
      <c r="D222" t="n">
        <v>756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60378</v>
      </c>
      <c r="C223" s="1">
        <f>(B223/B222) - 1</f>
        <v/>
      </c>
      <c r="D223" t="n">
        <v>772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60856</v>
      </c>
      <c r="C224" s="1">
        <f>(B224/B223) - 1</f>
        <v/>
      </c>
      <c r="D224" t="n">
        <v>784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61224</v>
      </c>
      <c r="C225" s="1">
        <f>(B225/B224) - 1</f>
        <v/>
      </c>
      <c r="D225" t="n">
        <v>797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61497</v>
      </c>
      <c r="C226" s="1">
        <f>(B226/B225) - 1</f>
        <v/>
      </c>
      <c r="D226" t="n">
        <v>814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62112</v>
      </c>
      <c r="C227" s="1">
        <f>(B227/B226) - 1</f>
        <v/>
      </c>
      <c r="D227" t="n">
        <v>841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63081</v>
      </c>
      <c r="C228" s="1">
        <f>(B228/B227) - 1</f>
        <v/>
      </c>
      <c r="D228" t="n">
        <v>861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64175</v>
      </c>
      <c r="C229" s="1">
        <f>(B229/B228) - 1</f>
        <v/>
      </c>
      <c r="D229" t="n">
        <v>873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64690</v>
      </c>
      <c r="C230" s="1">
        <f>(B230/B229) - 1</f>
        <v/>
      </c>
      <c r="D230" t="n">
        <v>882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65377</v>
      </c>
      <c r="C231" s="1">
        <f>(B231/B230) - 1</f>
        <v/>
      </c>
      <c r="D231" t="n">
        <v>894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65727</v>
      </c>
      <c r="C232" s="1">
        <f>(B232/B231) - 1</f>
        <v/>
      </c>
      <c r="D232" t="n">
        <v>908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66021</v>
      </c>
      <c r="C233" s="1">
        <f>(B233/B232) - 1</f>
        <v/>
      </c>
      <c r="D233" t="n">
        <v>917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66406</v>
      </c>
      <c r="C234" s="1">
        <f>(B234/B233) - 1</f>
        <v/>
      </c>
      <c r="D234" t="n">
        <v>928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66804</v>
      </c>
      <c r="C235" s="1">
        <f>(B235/B234) - 1</f>
        <v/>
      </c>
      <c r="D235" t="n">
        <v>940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67911</v>
      </c>
      <c r="C236" s="1">
        <f>(B236/B235) - 1</f>
        <v/>
      </c>
      <c r="D236" t="n">
        <v>953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69710</v>
      </c>
      <c r="C237" s="1">
        <f>(B237/B236) - 1</f>
        <v/>
      </c>
      <c r="D237" t="n">
        <v>969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70219</v>
      </c>
      <c r="C238" s="1">
        <f>(B238/B237) - 1</f>
        <v/>
      </c>
      <c r="D238" t="n">
        <v>981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70627</v>
      </c>
      <c r="C239" s="1">
        <f>(B239/B238) - 1</f>
        <v/>
      </c>
      <c r="D239" t="n">
        <v>992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71497</v>
      </c>
      <c r="C240" s="1">
        <f>(B240/B239) - 1</f>
        <v/>
      </c>
      <c r="D240" t="n">
        <v>1150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72219</v>
      </c>
      <c r="C241" s="1">
        <f>(B241/B240) - 1</f>
        <v/>
      </c>
      <c r="D241" t="n">
        <v>1157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73211</v>
      </c>
      <c r="C242" s="1">
        <f>(B242/B241) - 1</f>
        <v/>
      </c>
      <c r="D242" t="n">
        <v>1166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74082</v>
      </c>
      <c r="C243" s="1">
        <f>(B243/B242) - 1</f>
        <v/>
      </c>
      <c r="D243" t="n">
        <v>1173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75160</v>
      </c>
      <c r="C244" s="1">
        <f>(B244/B243) - 1</f>
        <v/>
      </c>
      <c r="D244" t="n">
        <v>1181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75723</v>
      </c>
      <c r="C245" s="1">
        <f>(B245/B244) - 1</f>
        <v/>
      </c>
      <c r="D245" t="n">
        <v>1181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76364</v>
      </c>
      <c r="C246" s="1">
        <f>(B246/B245) - 1</f>
        <v/>
      </c>
      <c r="D246" t="n">
        <v>1197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76981</v>
      </c>
      <c r="C247" s="1">
        <f>(B247/B246) - 1</f>
        <v/>
      </c>
      <c r="D247" t="n">
        <v>1209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77963</v>
      </c>
      <c r="C248" s="1">
        <f>(B248/B247) - 1</f>
        <v/>
      </c>
      <c r="D248" t="n">
        <v>1229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79049</v>
      </c>
      <c r="C249" s="1">
        <f>(B249/B248) - 1</f>
        <v/>
      </c>
      <c r="D249" t="n">
        <v>1246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79946</v>
      </c>
      <c r="C250" s="1">
        <f>(B250/B249) - 1</f>
        <v/>
      </c>
      <c r="D250" t="n">
        <v>1266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80755</v>
      </c>
      <c r="C251" s="1">
        <f>(B251/B250) - 1</f>
        <v/>
      </c>
      <c r="D251" t="n">
        <v>1285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81242</v>
      </c>
      <c r="C252" s="1">
        <f>(B252/B251) - 1</f>
        <v/>
      </c>
      <c r="D252" t="n">
        <v>1308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82049</v>
      </c>
      <c r="C253" s="1">
        <f>(B253/B252) - 1</f>
        <v/>
      </c>
      <c r="D253" t="n">
        <v>1329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82755</v>
      </c>
      <c r="C254" s="1">
        <f>(B254/B253) - 1</f>
        <v/>
      </c>
      <c r="D254" t="n">
        <v>1350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83697</v>
      </c>
      <c r="C255" s="1">
        <f>(B255/B254) - 1</f>
        <v/>
      </c>
      <c r="D255" t="n">
        <v>1369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84821</v>
      </c>
      <c r="C256" s="1">
        <f>(B256/B255) - 1</f>
        <v/>
      </c>
      <c r="D256" t="n">
        <v>1384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85779</v>
      </c>
      <c r="C257" s="1">
        <f>(B257/B256) - 1</f>
        <v/>
      </c>
      <c r="D257" t="n">
        <v>1391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86525</v>
      </c>
      <c r="C258" s="1">
        <f>(B258/B257) - 1</f>
        <v/>
      </c>
      <c r="D258" t="n">
        <v>1407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87013</v>
      </c>
      <c r="C259" s="1">
        <f>(B259/B258) - 1</f>
        <v/>
      </c>
      <c r="D259" t="n">
        <v>1425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87430</v>
      </c>
      <c r="C260" s="1">
        <f>(B260/B259) - 1</f>
        <v/>
      </c>
      <c r="D260" t="n">
        <v>1447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88071</v>
      </c>
      <c r="C261" s="1">
        <f>(B261/B260) - 1</f>
        <v/>
      </c>
      <c r="D261" t="n">
        <v>1469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88880</v>
      </c>
      <c r="C262" s="1">
        <f>(B262/B261) - 1</f>
        <v/>
      </c>
      <c r="D262" t="n">
        <v>1482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90145</v>
      </c>
      <c r="C263" s="1">
        <f>(B263/B262) - 1</f>
        <v/>
      </c>
      <c r="D263" t="n">
        <v>1503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91312</v>
      </c>
      <c r="C264" s="1">
        <f>(B264/B263) - 1</f>
        <v/>
      </c>
      <c r="D264" t="n">
        <v>1530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92220</v>
      </c>
      <c r="C265" s="1">
        <f>(B265/B264) - 1</f>
        <v/>
      </c>
      <c r="D265" t="n">
        <v>1552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92833</v>
      </c>
      <c r="C266" s="1">
        <f>(B266/B265) - 1</f>
        <v/>
      </c>
      <c r="D266" t="n">
        <v>1569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93487</v>
      </c>
      <c r="C267" s="1">
        <f>(B267/B266) - 1</f>
        <v/>
      </c>
      <c r="D267" t="n">
        <v>1586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94167</v>
      </c>
      <c r="C268" s="1">
        <f>(B268/B267) - 1</f>
        <v/>
      </c>
      <c r="D268" t="n">
        <v>1611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95246</v>
      </c>
      <c r="C269" s="1">
        <f>(B269/B268) - 1</f>
        <v/>
      </c>
      <c r="D269" t="n">
        <v>1634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96524</v>
      </c>
      <c r="C270" s="1">
        <f>(B270/B269) - 1</f>
        <v/>
      </c>
      <c r="D270" t="n">
        <v>1645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97539</v>
      </c>
      <c r="C271" s="1">
        <f>(B271/B270) - 1</f>
        <v/>
      </c>
      <c r="D271" t="n">
        <v>1665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98422</v>
      </c>
      <c r="C272" s="1">
        <f>(B272/B271) - 1</f>
        <v/>
      </c>
      <c r="D272" t="n">
        <v>1684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99066</v>
      </c>
      <c r="C273" s="1">
        <f>(B273/B272) - 1</f>
        <v/>
      </c>
      <c r="D273" t="n">
        <v>1704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99597</v>
      </c>
      <c r="C274" s="1">
        <f>(B274/B273) - 1</f>
        <v/>
      </c>
      <c r="D274" t="n">
        <v>1714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100441</v>
      </c>
      <c r="C275" s="1">
        <f>(B275/B274) - 1</f>
        <v/>
      </c>
      <c r="D275" t="n">
        <v>1728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101596</v>
      </c>
      <c r="C276" s="1">
        <f>(B276/B275) - 1</f>
        <v/>
      </c>
      <c r="D276" t="n">
        <v>1751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102798</v>
      </c>
      <c r="C277" s="1">
        <f>(B277/B276) - 1</f>
        <v/>
      </c>
      <c r="D277" t="n">
        <v>1772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104135</v>
      </c>
      <c r="C278" s="1">
        <f>(B278/B277) - 1</f>
        <v/>
      </c>
      <c r="D278" t="n">
        <v>1782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105318</v>
      </c>
      <c r="C279" s="1">
        <f>(B279/B278) - 1</f>
        <v/>
      </c>
      <c r="D279" t="n">
        <v>1797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106115</v>
      </c>
      <c r="C280" s="1">
        <f>(B280/B279) - 1</f>
        <v/>
      </c>
      <c r="D280" t="n">
        <v>1812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106727</v>
      </c>
      <c r="C281" s="1">
        <f>(B281/B280) - 1</f>
        <v/>
      </c>
      <c r="D281" t="n">
        <v>1833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107679</v>
      </c>
      <c r="C282" s="1">
        <f>(B282/B281) - 1</f>
        <v/>
      </c>
      <c r="D282" t="n">
        <v>1857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108640</v>
      </c>
      <c r="C283" s="1">
        <f>(B283/B282) - 1</f>
        <v/>
      </c>
      <c r="D283" t="n">
        <v>1875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109712</v>
      </c>
      <c r="C284" s="1">
        <f>(B284/B283) - 1</f>
        <v/>
      </c>
      <c r="D284" t="n">
        <v>1894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110874</v>
      </c>
      <c r="C285" s="1">
        <f>(B285/B284) - 1</f>
        <v/>
      </c>
      <c r="D285" t="n">
        <v>1900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112190</v>
      </c>
      <c r="C286" s="1">
        <f>(B286/B285) - 1</f>
        <v/>
      </c>
      <c r="D286" t="n">
        <v>1925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113057</v>
      </c>
      <c r="C287" s="1">
        <f>(B287/B286) - 1</f>
        <v/>
      </c>
      <c r="D287" t="n">
        <v>1958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113641</v>
      </c>
      <c r="C288" s="1">
        <f>(B288/B287) - 1</f>
        <v/>
      </c>
      <c r="D288" t="n">
        <v>1985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114519</v>
      </c>
      <c r="C289" s="1">
        <f>(B289/B288) - 1</f>
        <v/>
      </c>
      <c r="D289" t="n">
        <v>2003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2024.790530678742</v>
      </c>
      <c r="E294" s="1" t="n">
        <v>0.01048427358961557</v>
      </c>
    </row>
    <row r="295">
      <c r="A295" t="inlineStr">
        <is>
          <t>Day +2</t>
        </is>
      </c>
      <c r="D295" s="2" t="n">
        <v>2046.818119384075</v>
      </c>
      <c r="E295" s="1" t="n">
        <v>0.02146779830254619</v>
      </c>
    </row>
    <row r="296">
      <c r="A296" t="inlineStr">
        <is>
          <t>Day +3</t>
        </is>
      </c>
      <c r="D296" s="2" t="n">
        <v>2069.085345057686</v>
      </c>
      <c r="E296" s="1" t="n">
        <v>0.03295057413879188</v>
      </c>
    </row>
    <row r="297">
      <c r="A297" t="inlineStr">
        <is>
          <t>Day +4</t>
        </is>
      </c>
      <c r="D297" s="2" t="n">
        <v>2091.594814697434</v>
      </c>
      <c r="E297" s="1" t="n">
        <v>0.0439340988517225</v>
      </c>
    </row>
    <row r="298">
      <c r="A298" t="inlineStr">
        <is>
          <t>Day +5</t>
        </is>
      </c>
      <c r="D298" s="2" t="n">
        <v>2114.349163662567</v>
      </c>
      <c r="E298" s="1" t="n">
        <v>0.05541687468796797</v>
      </c>
    </row>
    <row r="299">
      <c r="A299" t="inlineStr">
        <is>
          <t>Day +6</t>
        </is>
      </c>
      <c r="D299" s="2" t="n">
        <v>2137.351055982268</v>
      </c>
      <c r="E299" s="1" t="n">
        <v>0.06689965052421365</v>
      </c>
    </row>
    <row r="300">
      <c r="A300" t="inlineStr">
        <is>
          <t>Day +7</t>
        </is>
      </c>
      <c r="D300" s="2" t="n">
        <v>2160.603184667552</v>
      </c>
      <c r="E300" s="1" t="n">
        <v>0.07838242636045933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California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2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2</v>
      </c>
      <c r="C8" s="1">
        <f>(B8/B7) - 1</f>
        <v/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2</v>
      </c>
      <c r="C9" s="1">
        <f>(B9/B8) - 1</f>
        <v/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2</v>
      </c>
      <c r="C10" s="1">
        <f>(B10/B9) - 1</f>
        <v/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2</v>
      </c>
      <c r="C11" s="1">
        <f>(B11/B10) - 1</f>
        <v/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2</v>
      </c>
      <c r="C12" s="1">
        <f>(B12/B11) - 1</f>
        <v/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>
        <f>(B13/B12) - 1</f>
        <v/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144</v>
      </c>
      <c r="C51" s="1" t="inlineStr">
        <is>
          <t>0</t>
        </is>
      </c>
      <c r="D51" t="n">
        <v>2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177</v>
      </c>
      <c r="C52" s="1">
        <f>(B52/B51) - 1</f>
        <v/>
      </c>
      <c r="D52" t="n">
        <v>3</v>
      </c>
      <c r="E52">
        <f> D52 - D51</f>
        <v/>
      </c>
      <c r="F52" s="1">
        <f>(D52/D51) - 1</f>
        <v/>
      </c>
      <c r="G52" s="1">
        <f>AVERAGE(F46:F52)</f>
        <v/>
      </c>
      <c r="H52" s="1">
        <f>AVERAGE(F50:F52)</f>
        <v/>
      </c>
    </row>
    <row r="53">
      <c r="A53" t="inlineStr">
        <is>
          <t>03-12-2020</t>
        </is>
      </c>
      <c r="B53" t="n">
        <v>221</v>
      </c>
      <c r="C53" s="1">
        <f>(B53/B52) - 1</f>
        <v/>
      </c>
      <c r="D53" t="n">
        <v>4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282</v>
      </c>
      <c r="C54" s="1">
        <f>(B54/B53) - 1</f>
        <v/>
      </c>
      <c r="D54" t="n">
        <v>4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340</v>
      </c>
      <c r="C55" s="1">
        <f>(B55/B54) - 1</f>
        <v/>
      </c>
      <c r="D55" t="n">
        <v>5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426</v>
      </c>
      <c r="C56" s="1">
        <f>(B56/B55) - 1</f>
        <v/>
      </c>
      <c r="D56" t="n">
        <v>6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557</v>
      </c>
      <c r="C57" s="1">
        <f>(B57/B56) - 1</f>
        <v/>
      </c>
      <c r="D57" t="n">
        <v>7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698</v>
      </c>
      <c r="C58" s="1">
        <f>(B58/B57) - 1</f>
        <v/>
      </c>
      <c r="D58" t="n">
        <v>12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751</v>
      </c>
      <c r="C59" s="1">
        <f>(B59/B58) - 1</f>
        <v/>
      </c>
      <c r="D59" t="n">
        <v>13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952</v>
      </c>
      <c r="C60" s="1">
        <f>(B60/B59) - 1</f>
        <v/>
      </c>
      <c r="D60" t="n">
        <v>18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1177</v>
      </c>
      <c r="C61" s="1">
        <f>(B61/B60) - 1</f>
        <v/>
      </c>
      <c r="D61" t="n">
        <v>23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1364</v>
      </c>
      <c r="C62" s="1">
        <f>(B62/B61) - 1</f>
        <v/>
      </c>
      <c r="D62" t="n">
        <v>24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1646</v>
      </c>
      <c r="C63" s="1">
        <f>(B63/B62) - 1</f>
        <v/>
      </c>
      <c r="D63" t="n">
        <v>30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2108</v>
      </c>
      <c r="C64" s="1">
        <f>(B64/B63) - 1</f>
        <v/>
      </c>
      <c r="D64" t="n">
        <v>39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2538</v>
      </c>
      <c r="C65" s="1">
        <f>(B65/B64) - 1</f>
        <v/>
      </c>
      <c r="D65" t="n">
        <v>50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2998</v>
      </c>
      <c r="C66" s="1">
        <f>(B66/B65) - 1</f>
        <v/>
      </c>
      <c r="D66" t="n">
        <v>65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3899</v>
      </c>
      <c r="C67" s="1">
        <f>(B67/B66) - 1</f>
        <v/>
      </c>
      <c r="D67" t="n">
        <v>81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4657</v>
      </c>
      <c r="C68" s="1">
        <f>(B68/B67) - 1</f>
        <v/>
      </c>
      <c r="D68" t="n">
        <v>94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5095</v>
      </c>
      <c r="C69" s="1">
        <f>(B69/B68) - 1</f>
        <v/>
      </c>
      <c r="D69" t="n">
        <v>110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5852</v>
      </c>
      <c r="C70" s="1">
        <f>(B70/B69) - 1</f>
        <v/>
      </c>
      <c r="D70" t="n">
        <v>124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7138</v>
      </c>
      <c r="C71" s="1">
        <f>(B71/B70) - 1</f>
        <v/>
      </c>
      <c r="D71" t="n">
        <v>146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8210</v>
      </c>
      <c r="C72" s="1">
        <f>(B72/B71) - 1</f>
        <v/>
      </c>
      <c r="D72" t="n">
        <v>173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9399</v>
      </c>
      <c r="C73" s="1">
        <f>(B73/B72) - 1</f>
        <v/>
      </c>
      <c r="D73" t="n">
        <v>199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10773</v>
      </c>
      <c r="C74" s="1">
        <f>(B74/B73) - 1</f>
        <v/>
      </c>
      <c r="D74" t="n">
        <v>238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12004</v>
      </c>
      <c r="C75" s="1">
        <f>(B75/B74) - 1</f>
        <v/>
      </c>
      <c r="D75" t="n">
        <v>265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12837</v>
      </c>
      <c r="C76" s="1">
        <f>(B76/B75) - 1</f>
        <v/>
      </c>
      <c r="D76" t="n">
        <v>289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15034</v>
      </c>
      <c r="C77" s="1">
        <f>(B77/B76) - 1</f>
        <v/>
      </c>
      <c r="D77" t="n">
        <v>348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16019</v>
      </c>
      <c r="C78" s="1">
        <f>(B78/B77) - 1</f>
        <v/>
      </c>
      <c r="D78" t="n">
        <v>380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17351</v>
      </c>
      <c r="C79" s="1">
        <f>(B79/B78) - 1</f>
        <v/>
      </c>
      <c r="D79" t="n">
        <v>432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18897</v>
      </c>
      <c r="C80" s="1">
        <f>(B80/B79) - 1</f>
        <v/>
      </c>
      <c r="D80" t="n">
        <v>495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19710</v>
      </c>
      <c r="C81" s="1">
        <f>(B81/B80) - 1</f>
        <v/>
      </c>
      <c r="D81" t="n">
        <v>544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21081</v>
      </c>
      <c r="C82" s="1">
        <f>(B82/B81) - 1</f>
        <v/>
      </c>
      <c r="D82" t="n">
        <v>583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21706</v>
      </c>
      <c r="C83" s="1">
        <f>(B83/B82) - 1</f>
        <v/>
      </c>
      <c r="D83" t="n">
        <v>604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22795</v>
      </c>
      <c r="C84" s="1">
        <f>(B84/B83) - 1</f>
        <v/>
      </c>
      <c r="D84" t="n">
        <v>640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23931</v>
      </c>
      <c r="C85" s="1">
        <f>(B85/B84) - 1</f>
        <v/>
      </c>
      <c r="D85" t="n">
        <v>714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25356</v>
      </c>
      <c r="C86" s="1">
        <f>(B86/B85) - 1</f>
        <v/>
      </c>
      <c r="D86" t="n">
        <v>767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26686</v>
      </c>
      <c r="C87" s="1">
        <f>(B87/B86) - 1</f>
        <v/>
      </c>
      <c r="D87" t="n">
        <v>860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27677</v>
      </c>
      <c r="C88" s="1">
        <f>(B88/B87) - 1</f>
        <v/>
      </c>
      <c r="D88" t="n">
        <v>956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29157</v>
      </c>
      <c r="C89" s="1">
        <f>(B89/B88) - 1</f>
        <v/>
      </c>
      <c r="D89" t="n">
        <v>1037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30491</v>
      </c>
      <c r="C90" s="1">
        <f>(B90/B89) - 1</f>
        <v/>
      </c>
      <c r="D90" t="n">
        <v>1140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31431</v>
      </c>
      <c r="C91" s="1">
        <f>(B91/B90) - 1</f>
        <v/>
      </c>
      <c r="D91" t="n">
        <v>1177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33686</v>
      </c>
      <c r="C92" s="1">
        <f>(B92/B91) - 1</f>
        <v/>
      </c>
      <c r="D92" t="n">
        <v>1225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35465</v>
      </c>
      <c r="C93" s="1">
        <f>(B93/B92) - 1</f>
        <v/>
      </c>
      <c r="D93" t="n">
        <v>1282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37344</v>
      </c>
      <c r="C94" s="1">
        <f>(B94/B93) - 1</f>
        <v/>
      </c>
      <c r="D94" t="n">
        <v>1421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39561</v>
      </c>
      <c r="C95" s="1">
        <f>(B95/B94) - 1</f>
        <v/>
      </c>
      <c r="D95" t="n">
        <v>1533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41355</v>
      </c>
      <c r="C96" s="1">
        <f>(B96/B95) - 1</f>
        <v/>
      </c>
      <c r="D96" t="n">
        <v>1621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42368</v>
      </c>
      <c r="C97" s="1">
        <f>(B97/B96) - 1</f>
        <v/>
      </c>
      <c r="D97" t="n">
        <v>1689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43558</v>
      </c>
      <c r="C98" s="1">
        <f>(B98/B97) - 1</f>
        <v/>
      </c>
      <c r="D98" t="n">
        <v>1725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44966</v>
      </c>
      <c r="C99" s="1">
        <f>(B99/B98) - 1</f>
        <v/>
      </c>
      <c r="D99" t="n">
        <v>1779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46164</v>
      </c>
      <c r="C100" s="1">
        <f>(B100/B99) - 1</f>
        <v/>
      </c>
      <c r="D100" t="n">
        <v>1864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48747</v>
      </c>
      <c r="C101" s="1">
        <f>(B101/B100) - 1</f>
        <v/>
      </c>
      <c r="D101" t="n">
        <v>1946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50130</v>
      </c>
      <c r="C102" s="1">
        <f>(B102/B101) - 1</f>
        <v/>
      </c>
      <c r="D102" t="n">
        <v>2031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52026</v>
      </c>
      <c r="C103" s="1">
        <f>(B103/B102) - 1</f>
        <v/>
      </c>
      <c r="D103" t="n">
        <v>2126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53347</v>
      </c>
      <c r="C104" s="1">
        <f>(B104/B103) - 1</f>
        <v/>
      </c>
      <c r="D104" t="n">
        <v>2180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54903</v>
      </c>
      <c r="C105" s="1">
        <f>(B105/B104) - 1</f>
        <v/>
      </c>
      <c r="D105" t="n">
        <v>2216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55884</v>
      </c>
      <c r="C106" s="1">
        <f>(B106/B105) - 1</f>
        <v/>
      </c>
      <c r="D106" t="n">
        <v>2278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58456</v>
      </c>
      <c r="C107" s="1">
        <f>(B107/B106) - 1</f>
        <v/>
      </c>
      <c r="D107" t="n">
        <v>2381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60616</v>
      </c>
      <c r="C108" s="1">
        <f>(B108/B107) - 1</f>
        <v/>
      </c>
      <c r="D108" t="n">
        <v>2464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62148</v>
      </c>
      <c r="C109" s="1">
        <f>(B109/B108) - 1</f>
        <v/>
      </c>
      <c r="D109" t="n">
        <v>2535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63779</v>
      </c>
      <c r="C110" s="1">
        <f>(B110/B109) - 1</f>
        <v/>
      </c>
      <c r="D110" t="n">
        <v>2613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66558</v>
      </c>
      <c r="C111" s="1">
        <f>(B111/B110) - 1</f>
        <v/>
      </c>
      <c r="D111" t="n">
        <v>2687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67600</v>
      </c>
      <c r="C112" s="1">
        <f>(B112/B111) - 1</f>
        <v/>
      </c>
      <c r="D112" t="n">
        <v>2716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69329</v>
      </c>
      <c r="C113" s="1">
        <f>(B113/B112) - 1</f>
        <v/>
      </c>
      <c r="D113" t="n">
        <v>2779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70978</v>
      </c>
      <c r="C114" s="1">
        <f>(B114/B113) - 1</f>
        <v/>
      </c>
      <c r="D114" t="n">
        <v>2879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72798</v>
      </c>
      <c r="C115" s="1">
        <f>(B115/B114) - 1</f>
        <v/>
      </c>
      <c r="D115" t="n">
        <v>2957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74871</v>
      </c>
      <c r="C116" s="1">
        <f>(B116/B115) - 1</f>
        <v/>
      </c>
      <c r="D116" t="n">
        <v>3052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76693</v>
      </c>
      <c r="C117" s="1">
        <f>(B117/B116) - 1</f>
        <v/>
      </c>
      <c r="D117" t="n">
        <v>3136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78725</v>
      </c>
      <c r="C118" s="1">
        <f>(B118/B117) - 1</f>
        <v/>
      </c>
      <c r="D118" t="n">
        <v>3208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80166</v>
      </c>
      <c r="C119" s="1">
        <f>(B119/B118) - 1</f>
        <v/>
      </c>
      <c r="D119" t="n">
        <v>3240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81457</v>
      </c>
      <c r="C120" s="1">
        <f>(B120/B119) - 1</f>
        <v/>
      </c>
      <c r="D120" t="n">
        <v>3279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83752</v>
      </c>
      <c r="C121" s="1">
        <f>(B121/B120) - 1</f>
        <v/>
      </c>
      <c r="D121" t="n">
        <v>3403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85997</v>
      </c>
      <c r="C122" s="1">
        <f>(B122/B121) - 1</f>
        <v/>
      </c>
      <c r="D122" t="n">
        <v>3497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88031</v>
      </c>
      <c r="C123" s="1">
        <f>(B123/B122) - 1</f>
        <v/>
      </c>
      <c r="D123" t="n">
        <v>3583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90252</v>
      </c>
      <c r="C124" s="1">
        <f>(B124/B123) - 1</f>
        <v/>
      </c>
      <c r="D124" t="n">
        <v>3666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92539</v>
      </c>
      <c r="C125" s="1">
        <f>(B125/B124) - 1</f>
        <v/>
      </c>
      <c r="D125" t="n">
        <v>3738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94020</v>
      </c>
      <c r="C126" s="1">
        <f>(B126/B125) - 1</f>
        <v/>
      </c>
      <c r="D126" t="n">
        <v>3754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96400</v>
      </c>
      <c r="C127" s="1">
        <f>(B127/B126) - 1</f>
        <v/>
      </c>
      <c r="D127" t="n">
        <v>3769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99387</v>
      </c>
      <c r="C128" s="1">
        <f>(B128/B127) - 1</f>
        <v/>
      </c>
      <c r="D128" t="n">
        <v>3819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101050</v>
      </c>
      <c r="C129" s="1">
        <f>(B129/B128) - 1</f>
        <v/>
      </c>
      <c r="D129" t="n">
        <v>3895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103813</v>
      </c>
      <c r="C130" s="1">
        <f>(B130/B129) - 1</f>
        <v/>
      </c>
      <c r="D130" t="n">
        <v>3993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106622</v>
      </c>
      <c r="C131" s="1">
        <f>(B131/B130) - 1</f>
        <v/>
      </c>
      <c r="D131" t="n">
        <v>4077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109895</v>
      </c>
      <c r="C132" s="1">
        <f>(B132/B131) - 1</f>
        <v/>
      </c>
      <c r="D132" t="n">
        <v>4144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111951</v>
      </c>
      <c r="C133" s="1">
        <f>(B133/B132) - 1</f>
        <v/>
      </c>
      <c r="D133" t="n">
        <v>4172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114733</v>
      </c>
      <c r="C134" s="1">
        <f>(B134/B133) - 1</f>
        <v/>
      </c>
      <c r="D134" t="n">
        <v>4217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117215</v>
      </c>
      <c r="C135" s="1">
        <f>(B135/B134) - 1</f>
        <v/>
      </c>
      <c r="D135" t="n">
        <v>4305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119348</v>
      </c>
      <c r="C136" s="1">
        <f>(B136/B135) - 1</f>
        <v/>
      </c>
      <c r="D136" t="n">
        <v>4374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122168</v>
      </c>
      <c r="C137" s="1">
        <f>(B137/B136) - 1</f>
        <v/>
      </c>
      <c r="D137" t="n">
        <v>4444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125738</v>
      </c>
      <c r="C138" s="1">
        <f>(B138/B137) - 1</f>
        <v/>
      </c>
      <c r="D138" t="n">
        <v>4529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128593</v>
      </c>
      <c r="C139" s="1">
        <f>(B139/B138) - 1</f>
        <v/>
      </c>
      <c r="D139" t="n">
        <v>4607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130615</v>
      </c>
      <c r="C140" s="1">
        <f>(B140/B139) - 1</f>
        <v/>
      </c>
      <c r="D140" t="n">
        <v>4632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133816</v>
      </c>
      <c r="C141" s="1">
        <f>(B141/B140) - 1</f>
        <v/>
      </c>
      <c r="D141" t="n">
        <v>4657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136641</v>
      </c>
      <c r="C142" s="1">
        <f>(B142/B141) - 1</f>
        <v/>
      </c>
      <c r="D142" t="n">
        <v>4745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139715</v>
      </c>
      <c r="C143" s="1">
        <f>(B143/B142) - 1</f>
        <v/>
      </c>
      <c r="D143" t="n">
        <v>4854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143377</v>
      </c>
      <c r="C144" s="1">
        <f>(B144/B143) - 1</f>
        <v/>
      </c>
      <c r="D144" t="n">
        <v>4934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146659</v>
      </c>
      <c r="C145" s="1">
        <f>(B145/B144) - 1</f>
        <v/>
      </c>
      <c r="D145" t="n">
        <v>4978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150018</v>
      </c>
      <c r="C146" s="1">
        <f>(B146/B145) - 1</f>
        <v/>
      </c>
      <c r="D146" t="n">
        <v>5076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152300</v>
      </c>
      <c r="C147" s="1">
        <f>(B147/B146) - 1</f>
        <v/>
      </c>
      <c r="D147" t="n">
        <v>5099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155726</v>
      </c>
      <c r="C148" s="1">
        <f>(B148/B147) - 1</f>
        <v/>
      </c>
      <c r="D148" t="n">
        <v>5114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158961</v>
      </c>
      <c r="C149" s="1">
        <f>(B149/B148) - 1</f>
        <v/>
      </c>
      <c r="D149" t="n">
        <v>5200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162798</v>
      </c>
      <c r="C150" s="1">
        <f>(B150/B149) - 1</f>
        <v/>
      </c>
      <c r="D150" t="n">
        <v>5271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167086</v>
      </c>
      <c r="C151" s="1">
        <f>(B151/B150) - 1</f>
        <v/>
      </c>
      <c r="D151" t="n">
        <v>5355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170862</v>
      </c>
      <c r="C152" s="1">
        <f>(B152/B151) - 1</f>
        <v/>
      </c>
      <c r="D152" t="n">
        <v>5426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175213</v>
      </c>
      <c r="C153" s="1">
        <f>(B153/B152) - 1</f>
        <v/>
      </c>
      <c r="D153" t="n">
        <v>5494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178546</v>
      </c>
      <c r="C154" s="1">
        <f>(B154/B153) - 1</f>
        <v/>
      </c>
      <c r="D154" t="n">
        <v>5515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184765</v>
      </c>
      <c r="C155" s="1">
        <f>(B155/B154) - 1</f>
        <v/>
      </c>
      <c r="D155" t="n">
        <v>5566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191477</v>
      </c>
      <c r="C156" s="1">
        <f>(B156/B155) - 1</f>
        <v/>
      </c>
      <c r="D156" t="n">
        <v>5626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195925</v>
      </c>
      <c r="C157" s="1">
        <f>(B157/B156) - 1</f>
        <v/>
      </c>
      <c r="D157" t="n">
        <v>5725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201112</v>
      </c>
      <c r="C158" s="1">
        <f>(B158/B157) - 1</f>
        <v/>
      </c>
      <c r="D158" t="n">
        <v>5806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206844</v>
      </c>
      <c r="C159" s="1">
        <f>(B159/B158) - 1</f>
        <v/>
      </c>
      <c r="D159" t="n">
        <v>5868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210584</v>
      </c>
      <c r="C160" s="1">
        <f>(B160/B159) - 1</f>
        <v/>
      </c>
      <c r="D160" t="n">
        <v>5899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215296</v>
      </c>
      <c r="C161" s="1">
        <f>(B161/B160) - 1</f>
        <v/>
      </c>
      <c r="D161" t="n">
        <v>5932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223646</v>
      </c>
      <c r="C162" s="1">
        <f>(B162/B161) - 1</f>
        <v/>
      </c>
      <c r="D162" t="n">
        <v>5983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231232</v>
      </c>
      <c r="C163" s="1">
        <f>(B163/B162) - 1</f>
        <v/>
      </c>
      <c r="D163" t="n">
        <v>6082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238681</v>
      </c>
      <c r="C164" s="1">
        <f>(B164/B163) - 1</f>
        <v/>
      </c>
      <c r="D164" t="n">
        <v>6169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246550</v>
      </c>
      <c r="C165" s="1">
        <f>(B165/B164) - 1</f>
        <v/>
      </c>
      <c r="D165" t="n">
        <v>6265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250514</v>
      </c>
      <c r="C166" s="1">
        <f>(B166/B165) - 1</f>
        <v/>
      </c>
      <c r="D166" t="n">
        <v>6315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252895</v>
      </c>
      <c r="C167" s="1">
        <f>(B167/B166) - 1</f>
        <v/>
      </c>
      <c r="D167" t="n">
        <v>6334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264681</v>
      </c>
      <c r="C168" s="1">
        <f>(B168/B167) - 1</f>
        <v/>
      </c>
      <c r="D168" t="n">
        <v>6373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271035</v>
      </c>
      <c r="C169" s="1">
        <f>(B169/B168) - 1</f>
        <v/>
      </c>
      <c r="D169" t="n">
        <v>6441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284012</v>
      </c>
      <c r="C170" s="1">
        <f>(B170/B169) - 1</f>
        <v/>
      </c>
      <c r="D170" t="n">
        <v>6573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292560</v>
      </c>
      <c r="C171" s="1">
        <f>(B171/B170) - 1</f>
        <v/>
      </c>
      <c r="D171" t="n">
        <v>6718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302484</v>
      </c>
      <c r="C172" s="1">
        <f>(B172/B171) - 1</f>
        <v/>
      </c>
      <c r="D172" t="n">
        <v>6859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310885</v>
      </c>
      <c r="C173" s="1">
        <f>(B173/B172) - 1</f>
        <v/>
      </c>
      <c r="D173" t="n">
        <v>6955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318761</v>
      </c>
      <c r="C174" s="1">
        <f>(B174/B173) - 1</f>
        <v/>
      </c>
      <c r="D174" t="n">
        <v>7027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324543</v>
      </c>
      <c r="C175" s="1">
        <f>(B175/B174) - 1</f>
        <v/>
      </c>
      <c r="D175" t="n">
        <v>7051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333357</v>
      </c>
      <c r="C176" s="1">
        <f>(B176/B175) - 1</f>
        <v/>
      </c>
      <c r="D176" t="n">
        <v>7089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346211</v>
      </c>
      <c r="C177" s="1">
        <f>(B177/B176) - 1</f>
        <v/>
      </c>
      <c r="D177" t="n">
        <v>7250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354885</v>
      </c>
      <c r="C178" s="1">
        <f>(B178/B177) - 1</f>
        <v/>
      </c>
      <c r="D178" t="n">
        <v>7375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364706</v>
      </c>
      <c r="C179" s="1">
        <f>(B179/B178) - 1</f>
        <v/>
      </c>
      <c r="D179" t="n">
        <v>7489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373259</v>
      </c>
      <c r="C180" s="1">
        <f>(B180/B179) - 1</f>
        <v/>
      </c>
      <c r="D180" t="n">
        <v>7603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380745</v>
      </c>
      <c r="C181" s="1">
        <f>(B181/B180) - 1</f>
        <v/>
      </c>
      <c r="D181" t="n">
        <v>7702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386906</v>
      </c>
      <c r="C182" s="1">
        <f>(B182/B181) - 1</f>
        <v/>
      </c>
      <c r="D182" t="n">
        <v>7715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397870</v>
      </c>
      <c r="C183" s="1">
        <f>(B183/B182) - 1</f>
        <v/>
      </c>
      <c r="D183" t="n">
        <v>7770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409305</v>
      </c>
      <c r="C184" s="1">
        <f>(B184/B183) - 1</f>
        <v/>
      </c>
      <c r="D184" t="n">
        <v>7888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421286</v>
      </c>
      <c r="C185" s="1">
        <f>(B185/B184) - 1</f>
        <v/>
      </c>
      <c r="D185" t="n">
        <v>8047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430773</v>
      </c>
      <c r="C186" s="1">
        <f>(B186/B185) - 1</f>
        <v/>
      </c>
      <c r="D186" t="n">
        <v>8201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440185</v>
      </c>
      <c r="C187" s="1">
        <f>(B187/B186) - 1</f>
        <v/>
      </c>
      <c r="D187" t="n">
        <v>8337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446452</v>
      </c>
      <c r="C188" s="1">
        <f>(B188/B187) - 1</f>
        <v/>
      </c>
      <c r="D188" t="n">
        <v>8408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452288</v>
      </c>
      <c r="C189" s="1">
        <f>(B189/B188) - 1</f>
        <v/>
      </c>
      <c r="D189" t="n">
        <v>8448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458121</v>
      </c>
      <c r="C190" s="1">
        <f>(B190/B189) - 1</f>
        <v/>
      </c>
      <c r="D190" t="n">
        <v>8494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470762</v>
      </c>
      <c r="C191" s="1">
        <f>(B191/B190) - 1</f>
        <v/>
      </c>
      <c r="D191" t="n">
        <v>8679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484913</v>
      </c>
      <c r="C192" s="1">
        <f>(B192/B191) - 1</f>
        <v/>
      </c>
      <c r="D192" t="n">
        <v>8908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492934</v>
      </c>
      <c r="C193" s="1">
        <f>(B193/B192) - 1</f>
        <v/>
      </c>
      <c r="D193" t="n">
        <v>9026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500556</v>
      </c>
      <c r="C194" s="1">
        <f>(B194/B193) - 1</f>
        <v/>
      </c>
      <c r="D194" t="n">
        <v>9214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506613</v>
      </c>
      <c r="C195" s="1">
        <f>(B195/B194) - 1</f>
        <v/>
      </c>
      <c r="D195" t="n">
        <v>9345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512175</v>
      </c>
      <c r="C196" s="1">
        <f>(B196/B195) - 1</f>
        <v/>
      </c>
      <c r="D196" t="n">
        <v>9396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516851</v>
      </c>
      <c r="C197" s="1">
        <f>(B197/B196) - 1</f>
        <v/>
      </c>
      <c r="D197" t="n">
        <v>9441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526685</v>
      </c>
      <c r="C198" s="1">
        <f>(B198/B197) - 1</f>
        <v/>
      </c>
      <c r="D198" t="n">
        <v>9684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530606</v>
      </c>
      <c r="C199" s="1">
        <f>(B199/B198) - 1</f>
        <v/>
      </c>
      <c r="D199" t="n">
        <v>9808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541339</v>
      </c>
      <c r="C200" s="1">
        <f>(B200/B199) - 1</f>
        <v/>
      </c>
      <c r="D200" t="n">
        <v>10021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546814</v>
      </c>
      <c r="C201" s="1">
        <f>(B201/B200) - 1</f>
        <v/>
      </c>
      <c r="D201" t="n">
        <v>10133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554388</v>
      </c>
      <c r="C202" s="1">
        <f>(B202/B201) - 1</f>
        <v/>
      </c>
      <c r="D202" t="n">
        <v>10307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559746</v>
      </c>
      <c r="C203" s="1">
        <f>(B203/B202) - 1</f>
        <v/>
      </c>
      <c r="D203" t="n">
        <v>10377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574231</v>
      </c>
      <c r="C204" s="1">
        <f>(B204/B203) - 1</f>
        <v/>
      </c>
      <c r="D204" t="n">
        <v>10476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578946</v>
      </c>
      <c r="C205" s="1">
        <f>(B205/B204) - 1</f>
        <v/>
      </c>
      <c r="D205" t="n">
        <v>10523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591376</v>
      </c>
      <c r="C206" s="1">
        <f>(B206/B205) - 1</f>
        <v/>
      </c>
      <c r="D206" t="n">
        <v>10753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597984</v>
      </c>
      <c r="C207" s="1">
        <f>(B207/B206) - 1</f>
        <v/>
      </c>
      <c r="D207" t="n">
        <v>10870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613101</v>
      </c>
      <c r="C208" s="1">
        <f>(B208/B207) - 1</f>
        <v/>
      </c>
      <c r="D208" t="n">
        <v>11148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617994</v>
      </c>
      <c r="C209" s="1">
        <f>(B209/B208) - 1</f>
        <v/>
      </c>
      <c r="D209" t="n">
        <v>11218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623873</v>
      </c>
      <c r="C210" s="1">
        <f>(B210/B209) - 1</f>
        <v/>
      </c>
      <c r="D210" t="n">
        <v>11243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629415</v>
      </c>
      <c r="C211" s="1">
        <f>(B211/B210) - 1</f>
        <v/>
      </c>
      <c r="D211" t="n">
        <v>11296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638140</v>
      </c>
      <c r="C212" s="1">
        <f>(B212/B211) - 1</f>
        <v/>
      </c>
      <c r="D212" t="n">
        <v>11504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647274</v>
      </c>
      <c r="C213" s="1">
        <f>(B213/B212) - 1</f>
        <v/>
      </c>
      <c r="D213" t="n">
        <v>11690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652267</v>
      </c>
      <c r="C214" s="1">
        <f>(B214/B213) - 1</f>
        <v/>
      </c>
      <c r="D214" t="n">
        <v>11810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658900</v>
      </c>
      <c r="C215" s="1">
        <f>(B215/B214) - 1</f>
        <v/>
      </c>
      <c r="D215" t="n">
        <v>11946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664435</v>
      </c>
      <c r="C216" s="1">
        <f>(B216/B215) - 1</f>
        <v/>
      </c>
      <c r="D216" t="n">
        <v>12131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669280</v>
      </c>
      <c r="C217" s="1">
        <f>(B217/B216) - 1</f>
        <v/>
      </c>
      <c r="D217" t="n">
        <v>12153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675561</v>
      </c>
      <c r="C218" s="1">
        <f>(B218/B217) - 1</f>
        <v/>
      </c>
      <c r="D218" t="n">
        <v>12235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681032</v>
      </c>
      <c r="C219" s="1">
        <f>(B219/B218) - 1</f>
        <v/>
      </c>
      <c r="D219" t="n">
        <v>12382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687004</v>
      </c>
      <c r="C220" s="1">
        <f>(B220/B219) - 1</f>
        <v/>
      </c>
      <c r="D220" t="n">
        <v>12532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691821</v>
      </c>
      <c r="C221" s="1">
        <f>(B221/B220) - 1</f>
        <v/>
      </c>
      <c r="D221" t="n">
        <v>12677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697385</v>
      </c>
      <c r="C222" s="1">
        <f>(B222/B221) - 1</f>
        <v/>
      </c>
      <c r="D222" t="n">
        <v>12805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702038</v>
      </c>
      <c r="C223" s="1">
        <f>(B223/B222) - 1</f>
        <v/>
      </c>
      <c r="D223" t="n">
        <v>12894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705951</v>
      </c>
      <c r="C224" s="1">
        <f>(B224/B223) - 1</f>
        <v/>
      </c>
      <c r="D224" t="n">
        <v>12937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712475</v>
      </c>
      <c r="C225" s="1">
        <f>(B225/B224) - 1</f>
        <v/>
      </c>
      <c r="D225" t="n">
        <v>13022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715617</v>
      </c>
      <c r="C226" s="1">
        <f>(B226/B225) - 1</f>
        <v/>
      </c>
      <c r="D226" t="n">
        <v>13150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721281</v>
      </c>
      <c r="C227" s="1">
        <f>(B227/B226) - 1</f>
        <v/>
      </c>
      <c r="D227" t="n">
        <v>13317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726018</v>
      </c>
      <c r="C228" s="1">
        <f>(B228/B227) - 1</f>
        <v/>
      </c>
      <c r="D228" t="n">
        <v>13493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730662</v>
      </c>
      <c r="C229" s="1">
        <f>(B229/B228) - 1</f>
        <v/>
      </c>
      <c r="D229" t="n">
        <v>13638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735314</v>
      </c>
      <c r="C230" s="1">
        <f>(B230/B229) - 1</f>
        <v/>
      </c>
      <c r="D230" t="n">
        <v>13709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738856</v>
      </c>
      <c r="C231" s="1">
        <f>(B231/B230) - 1</f>
        <v/>
      </c>
      <c r="D231" t="n">
        <v>13731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740965</v>
      </c>
      <c r="C232" s="1">
        <f>(B232/B231) - 1</f>
        <v/>
      </c>
      <c r="D232" t="n">
        <v>13758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744344</v>
      </c>
      <c r="C233" s="1">
        <f>(B233/B232) - 1</f>
        <v/>
      </c>
      <c r="D233" t="n">
        <v>13823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747290</v>
      </c>
      <c r="C234" s="1">
        <f>(B234/B233) - 1</f>
        <v/>
      </c>
      <c r="D234" t="n">
        <v>13983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750961</v>
      </c>
      <c r="C235" s="1">
        <f>(B235/B234) - 1</f>
        <v/>
      </c>
      <c r="D235" t="n">
        <v>14077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754905</v>
      </c>
      <c r="C236" s="1">
        <f>(B236/B235) - 1</f>
        <v/>
      </c>
      <c r="D236" t="n">
        <v>14230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758933</v>
      </c>
      <c r="C237" s="1">
        <f>(B237/B236) - 1</f>
        <v/>
      </c>
      <c r="D237" t="n">
        <v>14327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761728</v>
      </c>
      <c r="C238" s="1">
        <f>(B238/B237) - 1</f>
        <v/>
      </c>
      <c r="D238" t="n">
        <v>14378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765134</v>
      </c>
      <c r="C239" s="1">
        <f>(B239/B238) - 1</f>
        <v/>
      </c>
      <c r="D239" t="n">
        <v>14439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768204</v>
      </c>
      <c r="C240" s="1">
        <f>(B240/B239) - 1</f>
        <v/>
      </c>
      <c r="D240" t="n">
        <v>14594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771321</v>
      </c>
      <c r="C241" s="1">
        <f>(B241/B240) - 1</f>
        <v/>
      </c>
      <c r="D241" t="n">
        <v>14691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775037</v>
      </c>
      <c r="C242" s="1">
        <f>(B242/B241) - 1</f>
        <v/>
      </c>
      <c r="D242" t="n">
        <v>14804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779491</v>
      </c>
      <c r="C243" s="1">
        <f>(B243/B242) - 1</f>
        <v/>
      </c>
      <c r="D243" t="n">
        <v>14893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783313</v>
      </c>
      <c r="C244" s="1">
        <f>(B244/B243) - 1</f>
        <v/>
      </c>
      <c r="D244" t="n">
        <v>15018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786168</v>
      </c>
      <c r="C245" s="1">
        <f>(B245/B244) - 1</f>
        <v/>
      </c>
      <c r="D245" t="n">
        <v>15016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790096</v>
      </c>
      <c r="C246" s="1">
        <f>(B246/B245) - 1</f>
        <v/>
      </c>
      <c r="D246" t="n">
        <v>15056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793065</v>
      </c>
      <c r="C247" s="1">
        <f>(B247/B246) - 1</f>
        <v/>
      </c>
      <c r="D247" t="n">
        <v>15189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796436</v>
      </c>
      <c r="C248" s="1">
        <f>(B248/B247) - 1</f>
        <v/>
      </c>
      <c r="D248" t="n">
        <v>15291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799516</v>
      </c>
      <c r="C249" s="1">
        <f>(B249/B248) - 1</f>
        <v/>
      </c>
      <c r="D249" t="n">
        <v>15393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803660</v>
      </c>
      <c r="C250" s="1">
        <f>(B250/B249) - 1</f>
        <v/>
      </c>
      <c r="D250" t="n">
        <v>15516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807451</v>
      </c>
      <c r="C251" s="1">
        <f>(B251/B250) - 1</f>
        <v/>
      </c>
      <c r="D251" t="n">
        <v>15583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809890</v>
      </c>
      <c r="C252" s="1">
        <f>(B252/B251) - 1</f>
        <v/>
      </c>
      <c r="D252" t="n">
        <v>15606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812711</v>
      </c>
      <c r="C253" s="1">
        <f>(B253/B252) - 1</f>
        <v/>
      </c>
      <c r="D253" t="n">
        <v>15633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815654</v>
      </c>
      <c r="C254" s="1">
        <f>(B254/B253) - 1</f>
        <v/>
      </c>
      <c r="D254" t="n">
        <v>15782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819115</v>
      </c>
      <c r="C255" s="1">
        <f>(B255/B254) - 1</f>
        <v/>
      </c>
      <c r="D255" t="n">
        <v>15885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822205</v>
      </c>
      <c r="C256" s="1">
        <f>(B256/B255) - 1</f>
        <v/>
      </c>
      <c r="D256" t="n">
        <v>15973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826013</v>
      </c>
      <c r="C257" s="1">
        <f>(B257/B256) - 1</f>
        <v/>
      </c>
      <c r="D257" t="n">
        <v>16054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829521</v>
      </c>
      <c r="C258" s="1">
        <f>(B258/B257) - 1</f>
        <v/>
      </c>
      <c r="D258" t="n">
        <v>16115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832713</v>
      </c>
      <c r="C259" s="1">
        <f>(B259/B258) - 1</f>
        <v/>
      </c>
      <c r="D259" t="n">
        <v>16147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835507</v>
      </c>
      <c r="C260" s="1">
        <f>(B260/B259) - 1</f>
        <v/>
      </c>
      <c r="D260" t="n">
        <v>16171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838202</v>
      </c>
      <c r="C261" s="1">
        <f>(B261/B260) - 1</f>
        <v/>
      </c>
      <c r="D261" t="n">
        <v>16244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841928</v>
      </c>
      <c r="C262" s="1">
        <f>(B262/B261) - 1</f>
        <v/>
      </c>
      <c r="D262" t="n">
        <v>16338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845270</v>
      </c>
      <c r="C263" s="1">
        <f>(B263/B262) - 1</f>
        <v/>
      </c>
      <c r="D263" t="n">
        <v>16418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849076</v>
      </c>
      <c r="C264" s="1">
        <f>(B264/B263) - 1</f>
        <v/>
      </c>
      <c r="D264" t="n">
        <v>16486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852410</v>
      </c>
      <c r="C265" s="1">
        <f>(B265/B264) - 1</f>
        <v/>
      </c>
      <c r="D265" t="n">
        <v>16567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855190</v>
      </c>
      <c r="C266" s="1">
        <f>(B266/B265) - 1</f>
        <v/>
      </c>
      <c r="D266" t="n">
        <v>16579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857913</v>
      </c>
      <c r="C267" s="1">
        <f>(B267/B266) - 1</f>
        <v/>
      </c>
      <c r="D267" t="n">
        <v>16586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861310</v>
      </c>
      <c r="C268" s="1">
        <f>(B268/B267) - 1</f>
        <v/>
      </c>
      <c r="D268" t="n">
        <v>16644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865204</v>
      </c>
      <c r="C269" s="1">
        <f>(B269/B268) - 1</f>
        <v/>
      </c>
      <c r="D269" t="n">
        <v>16729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868148</v>
      </c>
      <c r="C270" s="1">
        <f>(B270/B269) - 1</f>
        <v/>
      </c>
      <c r="D270" t="n">
        <v>16832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871253</v>
      </c>
      <c r="C271" s="1">
        <f>(B271/B270) - 1</f>
        <v/>
      </c>
      <c r="D271" t="n">
        <v>16910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873614</v>
      </c>
      <c r="C272" s="1">
        <f>(B272/B271) - 1</f>
        <v/>
      </c>
      <c r="D272" t="n">
        <v>16956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875692</v>
      </c>
      <c r="C273" s="1">
        <f>(B273/B272) - 1</f>
        <v/>
      </c>
      <c r="D273" t="n">
        <v>16979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879645</v>
      </c>
      <c r="C274" s="1">
        <f>(B274/B273) - 1</f>
        <v/>
      </c>
      <c r="D274" t="n">
        <v>16982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883746</v>
      </c>
      <c r="C275" s="1">
        <f>(B275/B274) - 1</f>
        <v/>
      </c>
      <c r="D275" t="n">
        <v>17055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886939</v>
      </c>
      <c r="C276" s="1">
        <f>(B276/B275) - 1</f>
        <v/>
      </c>
      <c r="D276" t="n">
        <v>17167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893364</v>
      </c>
      <c r="C277" s="1">
        <f>(B277/B276) - 1</f>
        <v/>
      </c>
      <c r="D277" t="n">
        <v>17256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898799</v>
      </c>
      <c r="C278" s="1">
        <f>(B278/B277) - 1</f>
        <v/>
      </c>
      <c r="D278" t="n">
        <v>17305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903684</v>
      </c>
      <c r="C279" s="1">
        <f>(B279/B278) - 1</f>
        <v/>
      </c>
      <c r="D279" t="n">
        <v>17343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906596</v>
      </c>
      <c r="C280" s="1">
        <f>(B280/B279) - 1</f>
        <v/>
      </c>
      <c r="D280" t="n">
        <v>17358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910438</v>
      </c>
      <c r="C281" s="1">
        <f>(B281/B280) - 1</f>
        <v/>
      </c>
      <c r="D281" t="n">
        <v>17386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914888</v>
      </c>
      <c r="C282" s="1">
        <f>(B282/B281) - 1</f>
        <v/>
      </c>
      <c r="D282" t="n">
        <v>17460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919276</v>
      </c>
      <c r="C283" s="1">
        <f>(B283/B282) - 1</f>
        <v/>
      </c>
      <c r="D283" t="n">
        <v>17529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923648</v>
      </c>
      <c r="C284" s="1">
        <f>(B284/B283) - 1</f>
        <v/>
      </c>
      <c r="D284" t="n">
        <v>17559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928028</v>
      </c>
      <c r="C285" s="1">
        <f>(B285/B284) - 1</f>
        <v/>
      </c>
      <c r="D285" t="n">
        <v>17618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932143</v>
      </c>
      <c r="C286" s="1">
        <f>(B286/B285) - 1</f>
        <v/>
      </c>
      <c r="D286" t="n">
        <v>17659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935878</v>
      </c>
      <c r="C287" s="1">
        <f>(B287/B286) - 1</f>
        <v/>
      </c>
      <c r="D287" t="n">
        <v>17671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940411</v>
      </c>
      <c r="C288" s="1">
        <f>(B288/B287) - 1</f>
        <v/>
      </c>
      <c r="D288" t="n">
        <v>17689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945401</v>
      </c>
      <c r="C289" s="1">
        <f>(B289/B288) - 1</f>
        <v/>
      </c>
      <c r="D289" t="n">
        <v>17745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17786.10394199049</v>
      </c>
      <c r="E294" s="1" t="n">
        <v>0.002310510002817789</v>
      </c>
    </row>
    <row r="295">
      <c r="A295" t="inlineStr">
        <is>
          <t>Day +2</t>
        </is>
      </c>
      <c r="D295" s="2" t="n">
        <v>17827.30309581795</v>
      </c>
      <c r="E295" s="1" t="n">
        <v>0.004621020005635357</v>
      </c>
    </row>
    <row r="296">
      <c r="A296" t="inlineStr">
        <is>
          <t>Day +3</t>
        </is>
      </c>
      <c r="D296" s="2" t="n">
        <v>17868.597682028</v>
      </c>
      <c r="E296" s="1" t="n">
        <v>0.006931530008453146</v>
      </c>
    </row>
    <row r="297">
      <c r="A297" t="inlineStr">
        <is>
          <t>Day +4</t>
        </is>
      </c>
      <c r="D297" s="2" t="n">
        <v>17909.98792167711</v>
      </c>
      <c r="E297" s="1" t="n">
        <v>0.009242040011270714</v>
      </c>
    </row>
    <row r="298">
      <c r="A298" t="inlineStr">
        <is>
          <t>Day +5</t>
        </is>
      </c>
      <c r="D298" s="2" t="n">
        <v>17951.4740363338</v>
      </c>
      <c r="E298" s="1" t="n">
        <v>0.0116089039165963</v>
      </c>
    </row>
    <row r="299">
      <c r="A299" t="inlineStr">
        <is>
          <t>Day +6</t>
        </is>
      </c>
      <c r="D299" s="2" t="n">
        <v>17993.05624807982</v>
      </c>
      <c r="E299" s="1" t="n">
        <v>0.01397576782192167</v>
      </c>
    </row>
    <row r="300">
      <c r="A300" t="inlineStr">
        <is>
          <t>Day +7</t>
        </is>
      </c>
      <c r="D300" s="2" t="n">
        <v>18034.73477951136</v>
      </c>
      <c r="E300" s="1" t="n">
        <v>0.01628627782473946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Colorado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15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34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45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49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101</v>
      </c>
      <c r="C55" s="1">
        <f>(B55/B54) - 1</f>
        <v/>
      </c>
      <c r="D55" t="n">
        <v>1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131</v>
      </c>
      <c r="C56" s="1">
        <f>(B56/B55) - 1</f>
        <v/>
      </c>
      <c r="D56" t="n">
        <v>1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160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160</v>
      </c>
      <c r="C58" s="1">
        <f>(B58/B57) - 1</f>
        <v/>
      </c>
      <c r="D58" t="n">
        <v>2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184</v>
      </c>
      <c r="C59" s="1">
        <f>(B59/B58) - 1</f>
        <v/>
      </c>
      <c r="D59" t="n">
        <v>2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277</v>
      </c>
      <c r="C60" s="1">
        <f>(B60/B59) - 1</f>
        <v/>
      </c>
      <c r="D60" t="n">
        <v>4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363</v>
      </c>
      <c r="C61" s="1">
        <f>(B61/B60) - 1</f>
        <v/>
      </c>
      <c r="D61" t="n">
        <v>4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390</v>
      </c>
      <c r="C62" s="1">
        <f>(B62/B61) - 1</f>
        <v/>
      </c>
      <c r="D62" t="n">
        <v>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591</v>
      </c>
      <c r="C63" s="1">
        <f>(B63/B62) - 1</f>
        <v/>
      </c>
      <c r="D63" t="n">
        <v>6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704</v>
      </c>
      <c r="C64" s="1">
        <f>(B64/B63) - 1</f>
        <v/>
      </c>
      <c r="D64" t="n">
        <v>7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723</v>
      </c>
      <c r="C65" s="1">
        <f>(B65/B64) - 1</f>
        <v/>
      </c>
      <c r="D65" t="n">
        <v>8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1021</v>
      </c>
      <c r="C66" s="1">
        <f>(B66/B65) - 1</f>
        <v/>
      </c>
      <c r="D66" t="n">
        <v>16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1430</v>
      </c>
      <c r="C67" s="1">
        <f>(B67/B66) - 1</f>
        <v/>
      </c>
      <c r="D67" t="n">
        <v>19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1433</v>
      </c>
      <c r="C68" s="1">
        <f>(B68/B67) - 1</f>
        <v/>
      </c>
      <c r="D68" t="n">
        <v>27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1740</v>
      </c>
      <c r="C69" s="1">
        <f>(B69/B68) - 1</f>
        <v/>
      </c>
      <c r="D69" t="n">
        <v>31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2307</v>
      </c>
      <c r="C70" s="1">
        <f>(B70/B69) - 1</f>
        <v/>
      </c>
      <c r="D70" t="n">
        <v>47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2311</v>
      </c>
      <c r="C71" s="1">
        <f>(B71/B70) - 1</f>
        <v/>
      </c>
      <c r="D71" t="n">
        <v>47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2966</v>
      </c>
      <c r="C72" s="1">
        <f>(B72/B71) - 1</f>
        <v/>
      </c>
      <c r="D72" t="n">
        <v>69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2982</v>
      </c>
      <c r="C73" s="1">
        <f>(B73/B72) - 1</f>
        <v/>
      </c>
      <c r="D73" t="n">
        <v>69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3342</v>
      </c>
      <c r="C74" s="1">
        <f>(B74/B73) - 1</f>
        <v/>
      </c>
      <c r="D74" t="n">
        <v>80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3742</v>
      </c>
      <c r="C75" s="1">
        <f>(B75/B74) - 1</f>
        <v/>
      </c>
      <c r="D75" t="n">
        <v>97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4188</v>
      </c>
      <c r="C76" s="1">
        <f>(B76/B75) - 1</f>
        <v/>
      </c>
      <c r="D76" t="n">
        <v>111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4950</v>
      </c>
      <c r="C77" s="1">
        <f>(B77/B76) - 1</f>
        <v/>
      </c>
      <c r="D77" t="n">
        <v>140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5183</v>
      </c>
      <c r="C78" s="1">
        <f>(B78/B77) - 1</f>
        <v/>
      </c>
      <c r="D78" t="n">
        <v>150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5429</v>
      </c>
      <c r="C79" s="1">
        <f>(B79/B78) - 1</f>
        <v/>
      </c>
      <c r="D79" t="n">
        <v>179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5655</v>
      </c>
      <c r="C80" s="1">
        <f>(B80/B79) - 1</f>
        <v/>
      </c>
      <c r="D80" t="n">
        <v>193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5655</v>
      </c>
      <c r="C81" s="1">
        <f>(B81/B80) - 1</f>
        <v/>
      </c>
      <c r="D81" t="n">
        <v>193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6202</v>
      </c>
      <c r="C82" s="1">
        <f>(B82/B81) - 1</f>
        <v/>
      </c>
      <c r="D82" t="n">
        <v>226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6513</v>
      </c>
      <c r="C83" s="1">
        <f>(B83/B82) - 1</f>
        <v/>
      </c>
      <c r="D83" t="n">
        <v>250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7307</v>
      </c>
      <c r="C84" s="1">
        <f>(B84/B83) - 1</f>
        <v/>
      </c>
      <c r="D84" t="n">
        <v>289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7691</v>
      </c>
      <c r="C85" s="1">
        <f>(B85/B84) - 1</f>
        <v/>
      </c>
      <c r="D85" t="n">
        <v>306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7950</v>
      </c>
      <c r="C86" s="1">
        <f>(B86/B85) - 1</f>
        <v/>
      </c>
      <c r="D86" t="n">
        <v>327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7956</v>
      </c>
      <c r="C87" s="1">
        <f>(B87/B86) - 1</f>
        <v/>
      </c>
      <c r="D87" t="n">
        <v>328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8286</v>
      </c>
      <c r="C88" s="1">
        <f>(B88/B87) - 1</f>
        <v/>
      </c>
      <c r="D88" t="n">
        <v>355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8691</v>
      </c>
      <c r="C89" s="1">
        <f>(B89/B88) - 1</f>
        <v/>
      </c>
      <c r="D89" t="n">
        <v>372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9047</v>
      </c>
      <c r="C90" s="1">
        <f>(B90/B89) - 1</f>
        <v/>
      </c>
      <c r="D90" t="n">
        <v>389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9730</v>
      </c>
      <c r="C91" s="1">
        <f>(B91/B90) - 1</f>
        <v/>
      </c>
      <c r="D91" t="n">
        <v>420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9730</v>
      </c>
      <c r="C92" s="1">
        <f>(B92/B91) - 1</f>
        <v/>
      </c>
      <c r="D92" t="n">
        <v>420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10473</v>
      </c>
      <c r="C93" s="1">
        <f>(B93/B92) - 1</f>
        <v/>
      </c>
      <c r="D93" t="n">
        <v>483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10891</v>
      </c>
      <c r="C94" s="1">
        <f>(B94/B93) - 1</f>
        <v/>
      </c>
      <c r="D94" t="n">
        <v>506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11278</v>
      </c>
      <c r="C95" s="1">
        <f>(B95/B94) - 1</f>
        <v/>
      </c>
      <c r="D95" t="n">
        <v>552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12256</v>
      </c>
      <c r="C96" s="1">
        <f>(B96/B95) - 1</f>
        <v/>
      </c>
      <c r="D96" t="n">
        <v>674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12968</v>
      </c>
      <c r="C97" s="1">
        <f>(B97/B96) - 1</f>
        <v/>
      </c>
      <c r="D97" t="n">
        <v>684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13441</v>
      </c>
      <c r="C98" s="1">
        <f>(B98/B97) - 1</f>
        <v/>
      </c>
      <c r="D98" t="n">
        <v>688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13879</v>
      </c>
      <c r="C99" s="1">
        <f>(B99/B98) - 1</f>
        <v/>
      </c>
      <c r="D99" t="n">
        <v>706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14316</v>
      </c>
      <c r="C100" s="1">
        <f>(B100/B99) - 1</f>
        <v/>
      </c>
      <c r="D100" t="n">
        <v>736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14758</v>
      </c>
      <c r="C101" s="1">
        <f>(B101/B100) - 1</f>
        <v/>
      </c>
      <c r="D101" t="n">
        <v>766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15284</v>
      </c>
      <c r="C102" s="1">
        <f>(B102/B101) - 1</f>
        <v/>
      </c>
      <c r="D102" t="n">
        <v>777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15793</v>
      </c>
      <c r="C103" s="1">
        <f>(B103/B102) - 1</f>
        <v/>
      </c>
      <c r="D103" t="n">
        <v>821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16225</v>
      </c>
      <c r="C104" s="1">
        <f>(B104/B103) - 1</f>
        <v/>
      </c>
      <c r="D104" t="n">
        <v>832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16635</v>
      </c>
      <c r="C105" s="1">
        <f>(B105/B104) - 1</f>
        <v/>
      </c>
      <c r="D105" t="n">
        <v>842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16918</v>
      </c>
      <c r="C106" s="1">
        <f>(B106/B105) - 1</f>
        <v/>
      </c>
      <c r="D106" t="n">
        <v>851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17367</v>
      </c>
      <c r="C107" s="1">
        <f>(B107/B106) - 1</f>
        <v/>
      </c>
      <c r="D107" t="n">
        <v>903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17832</v>
      </c>
      <c r="C108" s="1">
        <f>(B108/B107) - 1</f>
        <v/>
      </c>
      <c r="D108" t="n">
        <v>919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18370</v>
      </c>
      <c r="C109" s="1">
        <f>(B109/B108) - 1</f>
        <v/>
      </c>
      <c r="D109" t="n">
        <v>944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18827</v>
      </c>
      <c r="C110" s="1">
        <f>(B110/B109) - 1</f>
        <v/>
      </c>
      <c r="D110" t="n">
        <v>960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19375</v>
      </c>
      <c r="C111" s="1">
        <f>(B111/B110) - 1</f>
        <v/>
      </c>
      <c r="D111" t="n">
        <v>967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19703</v>
      </c>
      <c r="C112" s="1">
        <f>(B112/B111) - 1</f>
        <v/>
      </c>
      <c r="D112" t="n">
        <v>971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19879</v>
      </c>
      <c r="C113" s="1">
        <f>(B113/B112) - 1</f>
        <v/>
      </c>
      <c r="D113" t="n">
        <v>987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20157</v>
      </c>
      <c r="C114" s="1">
        <f>(B114/B113) - 1</f>
        <v/>
      </c>
      <c r="D114" t="n">
        <v>1010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20475</v>
      </c>
      <c r="C115" s="1">
        <f>(B115/B114) - 1</f>
        <v/>
      </c>
      <c r="D115" t="n">
        <v>1062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20838</v>
      </c>
      <c r="C116" s="1">
        <f>(B116/B115) - 1</f>
        <v/>
      </c>
      <c r="D116" t="n">
        <v>1086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21232</v>
      </c>
      <c r="C117" s="1">
        <f>(B117/B116) - 1</f>
        <v/>
      </c>
      <c r="D117" t="n">
        <v>1150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21633</v>
      </c>
      <c r="C118" s="1">
        <f>(B118/B117) - 1</f>
        <v/>
      </c>
      <c r="D118" t="n">
        <v>1192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21938</v>
      </c>
      <c r="C119" s="1">
        <f>(B119/B118) - 1</f>
        <v/>
      </c>
      <c r="D119" t="n">
        <v>1215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22202</v>
      </c>
      <c r="C120" s="1">
        <f>(B120/B119) - 1</f>
        <v/>
      </c>
      <c r="D120" t="n">
        <v>1224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22482</v>
      </c>
      <c r="C121" s="1">
        <f>(B121/B120) - 1</f>
        <v/>
      </c>
      <c r="D121" t="n">
        <v>1257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22797</v>
      </c>
      <c r="C122" s="1">
        <f>(B122/B121) - 1</f>
        <v/>
      </c>
      <c r="D122" t="n">
        <v>1299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23191</v>
      </c>
      <c r="C123" s="1">
        <f>(B123/B122) - 1</f>
        <v/>
      </c>
      <c r="D123" t="n">
        <v>1310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23487</v>
      </c>
      <c r="C124" s="1">
        <f>(B124/B123) - 1</f>
        <v/>
      </c>
      <c r="D124" t="n">
        <v>1324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23964</v>
      </c>
      <c r="C125" s="1">
        <f>(B125/B124) - 1</f>
        <v/>
      </c>
      <c r="D125" t="n">
        <v>1327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24174</v>
      </c>
      <c r="C126" s="1">
        <f>(B126/B125) - 1</f>
        <v/>
      </c>
      <c r="D126" t="n">
        <v>1332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24256</v>
      </c>
      <c r="C127" s="1">
        <f>(B127/B126) - 1</f>
        <v/>
      </c>
      <c r="D127" t="n">
        <v>1333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24552</v>
      </c>
      <c r="C128" s="1">
        <f>(B128/B127) - 1</f>
        <v/>
      </c>
      <c r="D128" t="n">
        <v>1352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24754</v>
      </c>
      <c r="C129" s="1">
        <f>(B129/B128) - 1</f>
        <v/>
      </c>
      <c r="D129" t="n">
        <v>1392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25107</v>
      </c>
      <c r="C130" s="1">
        <f>(B130/B129) - 1</f>
        <v/>
      </c>
      <c r="D130" t="n">
        <v>1421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25598</v>
      </c>
      <c r="C131" s="1">
        <f>(B131/B130) - 1</f>
        <v/>
      </c>
      <c r="D131" t="n">
        <v>1436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26084</v>
      </c>
      <c r="C132" s="1">
        <f>(B132/B131) - 1</f>
        <v/>
      </c>
      <c r="D132" t="n">
        <v>1443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26364</v>
      </c>
      <c r="C133" s="1">
        <f>(B133/B132) - 1</f>
        <v/>
      </c>
      <c r="D133" t="n">
        <v>1445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26563</v>
      </c>
      <c r="C134" s="1">
        <f>(B134/B133) - 1</f>
        <v/>
      </c>
      <c r="D134" t="n">
        <v>1458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26774</v>
      </c>
      <c r="C135" s="1">
        <f>(B135/B134) - 1</f>
        <v/>
      </c>
      <c r="D135" t="n">
        <v>1474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27046</v>
      </c>
      <c r="C136" s="1">
        <f>(B136/B135) - 1</f>
        <v/>
      </c>
      <c r="D136" t="n">
        <v>1494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27346</v>
      </c>
      <c r="C137" s="1">
        <f>(B137/B136) - 1</f>
        <v/>
      </c>
      <c r="D137" t="n">
        <v>1512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27601</v>
      </c>
      <c r="C138" s="1">
        <f>(B138/B137) - 1</f>
        <v/>
      </c>
      <c r="D138" t="n">
        <v>1524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27834</v>
      </c>
      <c r="C139" s="1">
        <f>(B139/B138) - 1</f>
        <v/>
      </c>
      <c r="D139" t="n">
        <v>1527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27987</v>
      </c>
      <c r="C140" s="1">
        <f>(B140/B139) - 1</f>
        <v/>
      </c>
      <c r="D140" t="n">
        <v>1527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28169</v>
      </c>
      <c r="C141" s="1">
        <f>(B141/B140) - 1</f>
        <v/>
      </c>
      <c r="D141" t="n">
        <v>1543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28333</v>
      </c>
      <c r="C142" s="1">
        <f>(B142/B141) - 1</f>
        <v/>
      </c>
      <c r="D142" t="n">
        <v>1553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28484</v>
      </c>
      <c r="C143" s="1">
        <f>(B143/B142) - 1</f>
        <v/>
      </c>
      <c r="D143" t="n">
        <v>1572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28632</v>
      </c>
      <c r="C144" s="1">
        <f>(B144/B143) - 1</f>
        <v/>
      </c>
      <c r="D144" t="n">
        <v>1582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28807</v>
      </c>
      <c r="C145" s="1">
        <f>(B145/B144) - 1</f>
        <v/>
      </c>
      <c r="D145" t="n">
        <v>1582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29002</v>
      </c>
      <c r="C146" s="1">
        <f>(B146/B145) - 1</f>
        <v/>
      </c>
      <c r="D146" t="n">
        <v>1597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29115</v>
      </c>
      <c r="C147" s="1">
        <f>(B147/B146) - 1</f>
        <v/>
      </c>
      <c r="D147" t="n">
        <v>1598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29284</v>
      </c>
      <c r="C148" s="1">
        <f>(B148/B147) - 1</f>
        <v/>
      </c>
      <c r="D148" t="n">
        <v>1605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29427</v>
      </c>
      <c r="C149" s="1">
        <f>(B149/B148) - 1</f>
        <v/>
      </c>
      <c r="D149" t="n">
        <v>1617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29656</v>
      </c>
      <c r="C150" s="1">
        <f>(B150/B149) - 1</f>
        <v/>
      </c>
      <c r="D150" t="n">
        <v>1631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29886</v>
      </c>
      <c r="C151" s="1">
        <f>(B151/B150) - 1</f>
        <v/>
      </c>
      <c r="D151" t="n">
        <v>1638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30172</v>
      </c>
      <c r="C152" s="1">
        <f>(B152/B151) - 1</f>
        <v/>
      </c>
      <c r="D152" t="n">
        <v>1643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30333</v>
      </c>
      <c r="C153" s="1">
        <f>(B153/B152) - 1</f>
        <v/>
      </c>
      <c r="D153" t="n">
        <v>1647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30524</v>
      </c>
      <c r="C154" s="1">
        <f>(B154/B153) - 1</f>
        <v/>
      </c>
      <c r="D154" t="n">
        <v>1647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30689</v>
      </c>
      <c r="C155" s="1">
        <f>(B155/B154) - 1</f>
        <v/>
      </c>
      <c r="D155" t="n">
        <v>1651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30877</v>
      </c>
      <c r="C156" s="1">
        <f>(B156/B155) - 1</f>
        <v/>
      </c>
      <c r="D156" t="n">
        <v>1665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31139</v>
      </c>
      <c r="C157" s="1">
        <f>(B157/B156) - 1</f>
        <v/>
      </c>
      <c r="D157" t="n">
        <v>1667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31463</v>
      </c>
      <c r="C158" s="1">
        <f>(B158/B157) - 1</f>
        <v/>
      </c>
      <c r="D158" t="n">
        <v>1669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31780</v>
      </c>
      <c r="C159" s="1">
        <f>(B159/B158) - 1</f>
        <v/>
      </c>
      <c r="D159" t="n">
        <v>1673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32006</v>
      </c>
      <c r="C160" s="1">
        <f>(B160/B159) - 1</f>
        <v/>
      </c>
      <c r="D160" t="n">
        <v>1674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32290</v>
      </c>
      <c r="C161" s="1">
        <f>(B161/B160) - 1</f>
        <v/>
      </c>
      <c r="D161" t="n">
        <v>1676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32494</v>
      </c>
      <c r="C162" s="1">
        <f>(B162/B161) - 1</f>
        <v/>
      </c>
      <c r="D162" t="n">
        <v>1681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32698</v>
      </c>
      <c r="C163" s="1">
        <f>(B163/B162) - 1</f>
        <v/>
      </c>
      <c r="D163" t="n">
        <v>1690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33012</v>
      </c>
      <c r="C164" s="1">
        <f>(B164/B163) - 1</f>
        <v/>
      </c>
      <c r="D164" t="n">
        <v>1697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33335</v>
      </c>
      <c r="C165" s="1">
        <f>(B165/B164) - 1</f>
        <v/>
      </c>
      <c r="D165" t="n">
        <v>1701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33595</v>
      </c>
      <c r="C166" s="1">
        <f>(B166/B165) - 1</f>
        <v/>
      </c>
      <c r="D166" t="n">
        <v>1701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33849</v>
      </c>
      <c r="C167" s="1">
        <f>(B167/B166) - 1</f>
        <v/>
      </c>
      <c r="D167" t="n">
        <v>1701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34048</v>
      </c>
      <c r="C168" s="1">
        <f>(B168/B167) - 1</f>
        <v/>
      </c>
      <c r="D168" t="n">
        <v>1701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34240</v>
      </c>
      <c r="C169" s="1">
        <f>(B169/B168) - 1</f>
        <v/>
      </c>
      <c r="D169" t="n">
        <v>1691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34664</v>
      </c>
      <c r="C170" s="1">
        <f>(B170/B169) - 1</f>
        <v/>
      </c>
      <c r="D170" t="n">
        <v>1696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35116</v>
      </c>
      <c r="C171" s="1">
        <f>(B171/B170) - 1</f>
        <v/>
      </c>
      <c r="D171" t="n">
        <v>1704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35525</v>
      </c>
      <c r="C172" s="1">
        <f>(B172/B171) - 1</f>
        <v/>
      </c>
      <c r="D172" t="n">
        <v>1706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36191</v>
      </c>
      <c r="C173" s="1">
        <f>(B173/B172) - 1</f>
        <v/>
      </c>
      <c r="D173" t="n">
        <v>1724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36591</v>
      </c>
      <c r="C174" s="1">
        <f>(B174/B173) - 1</f>
        <v/>
      </c>
      <c r="D174" t="n">
        <v>1725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36913</v>
      </c>
      <c r="C175" s="1">
        <f>(B175/B174) - 1</f>
        <v/>
      </c>
      <c r="D175" t="n">
        <v>1725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37236</v>
      </c>
      <c r="C176" s="1">
        <f>(B176/B175) - 1</f>
        <v/>
      </c>
      <c r="D176" t="n">
        <v>1727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37686</v>
      </c>
      <c r="C177" s="1">
        <f>(B177/B176) - 1</f>
        <v/>
      </c>
      <c r="D177" t="n">
        <v>1738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38155</v>
      </c>
      <c r="C178" s="1">
        <f>(B178/B177) - 1</f>
        <v/>
      </c>
      <c r="D178" t="n">
        <v>1744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38726</v>
      </c>
      <c r="C179" s="1">
        <f>(B179/B178) - 1</f>
        <v/>
      </c>
      <c r="D179" t="n">
        <v>1745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39344</v>
      </c>
      <c r="C180" s="1">
        <f>(B180/B179) - 1</f>
        <v/>
      </c>
      <c r="D180" t="n">
        <v>1751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39788</v>
      </c>
      <c r="C181" s="1">
        <f>(B181/B180) - 1</f>
        <v/>
      </c>
      <c r="D181" t="n">
        <v>1752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40142</v>
      </c>
      <c r="C182" s="1">
        <f>(B182/B181) - 1</f>
        <v/>
      </c>
      <c r="D182" t="n">
        <v>1752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40566</v>
      </c>
      <c r="C183" s="1">
        <f>(B183/B182) - 1</f>
        <v/>
      </c>
      <c r="D183" t="n">
        <v>1758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41059</v>
      </c>
      <c r="C184" s="1">
        <f>(B184/B183) - 1</f>
        <v/>
      </c>
      <c r="D184" t="n">
        <v>1763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41698</v>
      </c>
      <c r="C185" s="1">
        <f>(B185/B184) - 1</f>
        <v/>
      </c>
      <c r="D185" t="n">
        <v>1771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42313</v>
      </c>
      <c r="C186" s="1">
        <f>(B186/B185) - 1</f>
        <v/>
      </c>
      <c r="D186" t="n">
        <v>1786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42980</v>
      </c>
      <c r="C187" s="1">
        <f>(B187/B186) - 1</f>
        <v/>
      </c>
      <c r="D187" t="n">
        <v>1790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43789</v>
      </c>
      <c r="C188" s="1">
        <f>(B188/B187) - 1</f>
        <v/>
      </c>
      <c r="D188" t="n">
        <v>1794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44336</v>
      </c>
      <c r="C189" s="1">
        <f>(B189/B188) - 1</f>
        <v/>
      </c>
      <c r="D189" t="n">
        <v>1794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44565</v>
      </c>
      <c r="C190" s="1">
        <f>(B190/B189) - 1</f>
        <v/>
      </c>
      <c r="D190" t="n">
        <v>1799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45314</v>
      </c>
      <c r="C191" s="1">
        <f>(B191/B190) - 1</f>
        <v/>
      </c>
      <c r="D191" t="n">
        <v>1807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45796</v>
      </c>
      <c r="C192" s="1">
        <f>(B192/B191) - 1</f>
        <v/>
      </c>
      <c r="D192" t="n">
        <v>1822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46204</v>
      </c>
      <c r="C193" s="1">
        <f>(B193/B192) - 1</f>
        <v/>
      </c>
      <c r="D193" t="n">
        <v>1822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46809</v>
      </c>
      <c r="C194" s="1">
        <f>(B194/B193) - 1</f>
        <v/>
      </c>
      <c r="D194" t="n">
        <v>1838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47267</v>
      </c>
      <c r="C195" s="1">
        <f>(B195/B194) - 1</f>
        <v/>
      </c>
      <c r="D195" t="n">
        <v>1844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47727</v>
      </c>
      <c r="C196" s="1">
        <f>(B196/B195) - 1</f>
        <v/>
      </c>
      <c r="D196" t="n">
        <v>1844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47968</v>
      </c>
      <c r="C197" s="1">
        <f>(B197/B196) - 1</f>
        <v/>
      </c>
      <c r="D197" t="n">
        <v>1844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48394</v>
      </c>
      <c r="C198" s="1">
        <f>(B198/B197) - 1</f>
        <v/>
      </c>
      <c r="D198" t="n">
        <v>1849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48988</v>
      </c>
      <c r="C199" s="1">
        <f>(B199/B198) - 1</f>
        <v/>
      </c>
      <c r="D199" t="n">
        <v>1851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49436</v>
      </c>
      <c r="C200" s="1">
        <f>(B200/B199) - 1</f>
        <v/>
      </c>
      <c r="D200" t="n">
        <v>1852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49893</v>
      </c>
      <c r="C201" s="1">
        <f>(B201/B200) - 1</f>
        <v/>
      </c>
      <c r="D201" t="n">
        <v>1857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50324</v>
      </c>
      <c r="C202" s="1">
        <f>(B202/B201) - 1</f>
        <v/>
      </c>
      <c r="D202" t="n">
        <v>1857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50660</v>
      </c>
      <c r="C203" s="1">
        <f>(B203/B202) - 1</f>
        <v/>
      </c>
      <c r="D203" t="n">
        <v>1858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51038</v>
      </c>
      <c r="C204" s="1">
        <f>(B204/B203) - 1</f>
        <v/>
      </c>
      <c r="D204" t="n">
        <v>1862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51441</v>
      </c>
      <c r="C205" s="1">
        <f>(B205/B204) - 1</f>
        <v/>
      </c>
      <c r="D205" t="n">
        <v>1874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51756</v>
      </c>
      <c r="C206" s="1">
        <f>(B206/B205) - 1</f>
        <v/>
      </c>
      <c r="D206" t="n">
        <v>1875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52219</v>
      </c>
      <c r="C207" s="1">
        <f>(B207/B206) - 1</f>
        <v/>
      </c>
      <c r="D207" t="n">
        <v>1882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52538</v>
      </c>
      <c r="C208" s="1">
        <f>(B208/B207) - 1</f>
        <v/>
      </c>
      <c r="D208" t="n">
        <v>1888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52838</v>
      </c>
      <c r="C209" s="1">
        <f>(B209/B208) - 1</f>
        <v/>
      </c>
      <c r="D209" t="n">
        <v>1896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53176</v>
      </c>
      <c r="C210" s="1">
        <f>(B210/B209) - 1</f>
        <v/>
      </c>
      <c r="D210" t="n">
        <v>1896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53370</v>
      </c>
      <c r="C211" s="1">
        <f>(B211/B210) - 1</f>
        <v/>
      </c>
      <c r="D211" t="n">
        <v>1896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53631</v>
      </c>
      <c r="C212" s="1">
        <f>(B212/B211) - 1</f>
        <v/>
      </c>
      <c r="D212" t="n">
        <v>1899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53901</v>
      </c>
      <c r="C213" s="1">
        <f>(B213/B212) - 1</f>
        <v/>
      </c>
      <c r="D213" t="n">
        <v>1900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54230</v>
      </c>
      <c r="C214" s="1">
        <f>(B214/B213) - 1</f>
        <v/>
      </c>
      <c r="D214" t="n">
        <v>1903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54230</v>
      </c>
      <c r="C215" s="1">
        <f>(B215/B214) - 1</f>
        <v/>
      </c>
      <c r="D215" t="n">
        <v>1910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54883</v>
      </c>
      <c r="C216" s="1">
        <f>(B216/B215) - 1</f>
        <v/>
      </c>
      <c r="D216" t="n">
        <v>1918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55143</v>
      </c>
      <c r="C217" s="1">
        <f>(B217/B216) - 1</f>
        <v/>
      </c>
      <c r="D217" t="n">
        <v>1918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55341</v>
      </c>
      <c r="C218" s="1">
        <f>(B218/B217) - 1</f>
        <v/>
      </c>
      <c r="D218" t="n">
        <v>1919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55800</v>
      </c>
      <c r="C219" s="1">
        <f>(B219/B218) - 1</f>
        <v/>
      </c>
      <c r="D219" t="n">
        <v>1926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55993</v>
      </c>
      <c r="C220" s="1">
        <f>(B220/B219) - 1</f>
        <v/>
      </c>
      <c r="D220" t="n">
        <v>1927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56343</v>
      </c>
      <c r="C221" s="1">
        <f>(B221/B220) - 1</f>
        <v/>
      </c>
      <c r="D221" t="n">
        <v>1931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56773</v>
      </c>
      <c r="C222" s="1">
        <f>(B222/B221) - 1</f>
        <v/>
      </c>
      <c r="D222" t="n">
        <v>1937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57040</v>
      </c>
      <c r="C223" s="1">
        <f>(B223/B222) - 1</f>
        <v/>
      </c>
      <c r="D223" t="n">
        <v>1942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57223</v>
      </c>
      <c r="C224" s="1">
        <f>(B224/B223) - 1</f>
        <v/>
      </c>
      <c r="D224" t="n">
        <v>1942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57424</v>
      </c>
      <c r="C225" s="1">
        <f>(B225/B224) - 1</f>
        <v/>
      </c>
      <c r="D225" t="n">
        <v>1945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57775</v>
      </c>
      <c r="C226" s="1">
        <f>(B226/B225) - 1</f>
        <v/>
      </c>
      <c r="D226" t="n">
        <v>1946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58019</v>
      </c>
      <c r="C227" s="1">
        <f>(B227/B226) - 1</f>
        <v/>
      </c>
      <c r="D227" t="n">
        <v>1952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58287</v>
      </c>
      <c r="C228" s="1">
        <f>(B228/B227) - 1</f>
        <v/>
      </c>
      <c r="D228" t="n">
        <v>1955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58287</v>
      </c>
      <c r="C229" s="1">
        <f>(B229/B228) - 1</f>
        <v/>
      </c>
      <c r="D229" t="n">
        <v>1955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58986</v>
      </c>
      <c r="C230" s="1">
        <f>(B230/B229) - 1</f>
        <v/>
      </c>
      <c r="D230" t="n">
        <v>1971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59271</v>
      </c>
      <c r="C231" s="1">
        <f>(B231/B230) - 1</f>
        <v/>
      </c>
      <c r="D231" t="n">
        <v>1972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59484</v>
      </c>
      <c r="C232" s="1">
        <f>(B232/B231) - 1</f>
        <v/>
      </c>
      <c r="D232" t="n">
        <v>1973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59671</v>
      </c>
      <c r="C233" s="1">
        <f>(B233/B232) - 1</f>
        <v/>
      </c>
      <c r="D233" t="n">
        <v>1973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59911</v>
      </c>
      <c r="C234" s="1">
        <f>(B234/B233) - 1</f>
        <v/>
      </c>
      <c r="D234" t="n">
        <v>1977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60175</v>
      </c>
      <c r="C235" s="1">
        <f>(B235/B234) - 1</f>
        <v/>
      </c>
      <c r="D235" t="n">
        <v>1979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60482</v>
      </c>
      <c r="C236" s="1">
        <f>(B236/B235) - 1</f>
        <v/>
      </c>
      <c r="D236" t="n">
        <v>1985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60896</v>
      </c>
      <c r="C237" s="1">
        <f>(B237/B236) - 1</f>
        <v/>
      </c>
      <c r="D237" t="n">
        <v>1988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61313</v>
      </c>
      <c r="C238" s="1">
        <f>(B238/B237) - 1</f>
        <v/>
      </c>
      <c r="D238" t="n">
        <v>1988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61687</v>
      </c>
      <c r="C239" s="1">
        <f>(B239/B238) - 1</f>
        <v/>
      </c>
      <c r="D239" t="n">
        <v>1990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62099</v>
      </c>
      <c r="C240" s="1">
        <f>(B240/B239) - 1</f>
        <v/>
      </c>
      <c r="D240" t="n">
        <v>1996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62686</v>
      </c>
      <c r="C241" s="1">
        <f>(B241/B240) - 1</f>
        <v/>
      </c>
      <c r="D241" t="n">
        <v>2002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63145</v>
      </c>
      <c r="C242" s="1">
        <f>(B242/B241) - 1</f>
        <v/>
      </c>
      <c r="D242" t="n">
        <v>2006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63750</v>
      </c>
      <c r="C243" s="1">
        <f>(B243/B242) - 1</f>
        <v/>
      </c>
      <c r="D243" t="n">
        <v>2009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64356</v>
      </c>
      <c r="C244" s="1">
        <f>(B244/B243) - 1</f>
        <v/>
      </c>
      <c r="D244" t="n">
        <v>2013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64857</v>
      </c>
      <c r="C245" s="1">
        <f>(B245/B244) - 1</f>
        <v/>
      </c>
      <c r="D245" t="n">
        <v>2014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65399</v>
      </c>
      <c r="C246" s="1">
        <f>(B246/B245) - 1</f>
        <v/>
      </c>
      <c r="D246" t="n">
        <v>2018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66053</v>
      </c>
      <c r="C247" s="1">
        <f>(B247/B246) - 1</f>
        <v/>
      </c>
      <c r="D247" t="n">
        <v>2025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66669</v>
      </c>
      <c r="C248" s="1">
        <f>(B248/B247) - 1</f>
        <v/>
      </c>
      <c r="D248" t="n">
        <v>2030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67217</v>
      </c>
      <c r="C249" s="1">
        <f>(B249/B248) - 1</f>
        <v/>
      </c>
      <c r="D249" t="n">
        <v>2033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67926</v>
      </c>
      <c r="C250" s="1">
        <f>(B250/B249) - 1</f>
        <v/>
      </c>
      <c r="D250" t="n">
        <v>2034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68510</v>
      </c>
      <c r="C251" s="1">
        <f>(B251/B250) - 1</f>
        <v/>
      </c>
      <c r="D251" t="n">
        <v>2040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69079</v>
      </c>
      <c r="C252" s="1">
        <f>(B252/B251) - 1</f>
        <v/>
      </c>
      <c r="D252" t="n">
        <v>2041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69490</v>
      </c>
      <c r="C253" s="1">
        <f>(B253/B252) - 1</f>
        <v/>
      </c>
      <c r="D253" t="n">
        <v>2044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70025</v>
      </c>
      <c r="C254" s="1">
        <f>(B254/B253) - 1</f>
        <v/>
      </c>
      <c r="D254" t="n">
        <v>2046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70536</v>
      </c>
      <c r="C255" s="1">
        <f>(B255/B254) - 1</f>
        <v/>
      </c>
      <c r="D255" t="n">
        <v>2051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71218</v>
      </c>
      <c r="C256" s="1">
        <f>(B256/B255) - 1</f>
        <v/>
      </c>
      <c r="D256" t="n">
        <v>2054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71898</v>
      </c>
      <c r="C257" s="1">
        <f>(B257/B256) - 1</f>
        <v/>
      </c>
      <c r="D257" t="n">
        <v>2057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72555</v>
      </c>
      <c r="C258" s="1">
        <f>(B258/B257) - 1</f>
        <v/>
      </c>
      <c r="D258" t="n">
        <v>2060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73076</v>
      </c>
      <c r="C259" s="1">
        <f>(B259/B258) - 1</f>
        <v/>
      </c>
      <c r="D259" t="n">
        <v>2068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73537</v>
      </c>
      <c r="C260" s="1">
        <f>(B260/B259) - 1</f>
        <v/>
      </c>
      <c r="D260" t="n">
        <v>2069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74191</v>
      </c>
      <c r="C261" s="1">
        <f>(B261/B260) - 1</f>
        <v/>
      </c>
      <c r="D261" t="n">
        <v>2081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74922</v>
      </c>
      <c r="C262" s="1">
        <f>(B262/B261) - 1</f>
        <v/>
      </c>
      <c r="D262" t="n">
        <v>2085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75785</v>
      </c>
      <c r="C263" s="1">
        <f>(B263/B262) - 1</f>
        <v/>
      </c>
      <c r="D263" t="n">
        <v>2095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76619</v>
      </c>
      <c r="C264" s="1">
        <f>(B264/B263) - 1</f>
        <v/>
      </c>
      <c r="D264" t="n">
        <v>2103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77642</v>
      </c>
      <c r="C265" s="1">
        <f>(B265/B264) - 1</f>
        <v/>
      </c>
      <c r="D265" t="n">
        <v>2112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78461</v>
      </c>
      <c r="C266" s="1">
        <f>(B266/B265) - 1</f>
        <v/>
      </c>
      <c r="D266" t="n">
        <v>2113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79037</v>
      </c>
      <c r="C267" s="1">
        <f>(B267/B266) - 1</f>
        <v/>
      </c>
      <c r="D267" t="n">
        <v>2116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80085</v>
      </c>
      <c r="C268" s="1">
        <f>(B268/B267) - 1</f>
        <v/>
      </c>
      <c r="D268" t="n">
        <v>2153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80777</v>
      </c>
      <c r="C269" s="1">
        <f>(B269/B268) - 1</f>
        <v/>
      </c>
      <c r="D269" t="n">
        <v>2160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81918</v>
      </c>
      <c r="C270" s="1">
        <f>(B270/B269) - 1</f>
        <v/>
      </c>
      <c r="D270" t="n">
        <v>2162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83230</v>
      </c>
      <c r="C271" s="1">
        <f>(B271/B270) - 1</f>
        <v/>
      </c>
      <c r="D271" t="n">
        <v>2172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84369</v>
      </c>
      <c r="C272" s="1">
        <f>(B272/B271) - 1</f>
        <v/>
      </c>
      <c r="D272" t="n">
        <v>2176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85302</v>
      </c>
      <c r="C273" s="1">
        <f>(B273/B272) - 1</f>
        <v/>
      </c>
      <c r="D273" t="n">
        <v>2176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86374</v>
      </c>
      <c r="C274" s="1">
        <f>(B274/B273) - 1</f>
        <v/>
      </c>
      <c r="D274" t="n">
        <v>2180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87582</v>
      </c>
      <c r="C275" s="1">
        <f>(B275/B274) - 1</f>
        <v/>
      </c>
      <c r="D275" t="n">
        <v>2182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88849</v>
      </c>
      <c r="C276" s="1">
        <f>(B276/B275) - 1</f>
        <v/>
      </c>
      <c r="D276" t="n">
        <v>2194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90222</v>
      </c>
      <c r="C277" s="1">
        <f>(B277/B276) - 1</f>
        <v/>
      </c>
      <c r="D277" t="n">
        <v>2198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91572</v>
      </c>
      <c r="C278" s="1">
        <f>(B278/B277) - 1</f>
        <v/>
      </c>
      <c r="D278" t="n">
        <v>2211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93400</v>
      </c>
      <c r="C279" s="1">
        <f>(B279/B278) - 1</f>
        <v/>
      </c>
      <c r="D279" t="n">
        <v>2218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95089</v>
      </c>
      <c r="C280" s="1">
        <f>(B280/B279) - 1</f>
        <v/>
      </c>
      <c r="D280" t="n">
        <v>2223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97300</v>
      </c>
      <c r="C281" s="1">
        <f>(B281/B280) - 1</f>
        <v/>
      </c>
      <c r="D281" t="n">
        <v>2226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98733</v>
      </c>
      <c r="C282" s="1">
        <f>(B282/B281) - 1</f>
        <v/>
      </c>
      <c r="D282" t="n">
        <v>2236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100208</v>
      </c>
      <c r="C283" s="1">
        <f>(B283/B282) - 1</f>
        <v/>
      </c>
      <c r="D283" t="n">
        <v>2249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102014</v>
      </c>
      <c r="C284" s="1">
        <f>(B284/B283) - 1</f>
        <v/>
      </c>
      <c r="D284" t="n">
        <v>2268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104426</v>
      </c>
      <c r="C285" s="1">
        <f>(B285/B284) - 1</f>
        <v/>
      </c>
      <c r="D285" t="n">
        <v>2278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107350</v>
      </c>
      <c r="C286" s="1">
        <f>(B286/B285) - 1</f>
        <v/>
      </c>
      <c r="D286" t="n">
        <v>2285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109910</v>
      </c>
      <c r="C287" s="1">
        <f>(B287/B286) - 1</f>
        <v/>
      </c>
      <c r="D287" t="n">
        <v>2288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112147</v>
      </c>
      <c r="C288" s="1">
        <f>(B288/B287) - 1</f>
        <v/>
      </c>
      <c r="D288" t="n">
        <v>2292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114709</v>
      </c>
      <c r="C289" s="1">
        <f>(B289/B288) - 1</f>
        <v/>
      </c>
      <c r="D289" t="n">
        <v>2311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2321.92609768284</v>
      </c>
      <c r="E294" s="1" t="n">
        <v>0.004327131112072724</v>
      </c>
    </row>
    <row r="295">
      <c r="A295" t="inlineStr">
        <is>
          <t>Day +2</t>
        </is>
      </c>
      <c r="D295" s="2" t="n">
        <v>2332.903852488386</v>
      </c>
      <c r="E295" s="1" t="n">
        <v>0.009086975335352632</v>
      </c>
    </row>
    <row r="296">
      <c r="A296" t="inlineStr">
        <is>
          <t>Day +3</t>
        </is>
      </c>
      <c r="D296" s="2" t="n">
        <v>2343.933508644579</v>
      </c>
      <c r="E296" s="1" t="n">
        <v>0.01384681955863254</v>
      </c>
    </row>
    <row r="297">
      <c r="A297" t="inlineStr">
        <is>
          <t>Day +4</t>
        </is>
      </c>
      <c r="D297" s="2" t="n">
        <v>2355.015311534034</v>
      </c>
      <c r="E297" s="1" t="n">
        <v>0.01903937689311985</v>
      </c>
    </row>
    <row r="298">
      <c r="A298" t="inlineStr">
        <is>
          <t>Day +5</t>
        </is>
      </c>
      <c r="D298" s="2" t="n">
        <v>2366.149507699505</v>
      </c>
      <c r="E298" s="1" t="n">
        <v>0.02379922111639976</v>
      </c>
    </row>
    <row r="299">
      <c r="A299" t="inlineStr">
        <is>
          <t>Day +6</t>
        </is>
      </c>
      <c r="D299" s="2" t="n">
        <v>2377.336344849366</v>
      </c>
      <c r="E299" s="1" t="n">
        <v>0.02855906533967989</v>
      </c>
    </row>
    <row r="300">
      <c r="A300" t="inlineStr">
        <is>
          <t>Day +7</t>
        </is>
      </c>
      <c r="D300" s="2" t="n">
        <v>2388.576071863121</v>
      </c>
      <c r="E300" s="1" t="n">
        <v>0.0333189095629598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Connecticut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3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24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30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68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68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159</v>
      </c>
      <c r="C60" s="1">
        <f>(B60/B59) - 1</f>
        <v/>
      </c>
      <c r="D60" t="n">
        <v>2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194</v>
      </c>
      <c r="C61" s="1">
        <f>(B61/B60) - 1</f>
        <v/>
      </c>
      <c r="D61" t="n">
        <v>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194</v>
      </c>
      <c r="C62" s="1">
        <f>(B62/B61) - 1</f>
        <v/>
      </c>
      <c r="D62" t="n">
        <v>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327</v>
      </c>
      <c r="C63" s="1">
        <f>(B63/B62) - 1</f>
        <v/>
      </c>
      <c r="D63" t="n">
        <v>8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415</v>
      </c>
      <c r="C64" s="1">
        <f>(B64/B63) - 1</f>
        <v/>
      </c>
      <c r="D64" t="n">
        <v>10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618</v>
      </c>
      <c r="C65" s="1">
        <f>(B65/B64) - 1</f>
        <v/>
      </c>
      <c r="D65" t="n">
        <v>12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875</v>
      </c>
      <c r="C66" s="1">
        <f>(B66/B65) - 1</f>
        <v/>
      </c>
      <c r="D66" t="n">
        <v>19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1012</v>
      </c>
      <c r="C67" s="1">
        <f>(B67/B66) - 1</f>
        <v/>
      </c>
      <c r="D67" t="n">
        <v>21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1291</v>
      </c>
      <c r="C68" s="1">
        <f>(B68/B67) - 1</f>
        <v/>
      </c>
      <c r="D68" t="n">
        <v>27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1524</v>
      </c>
      <c r="C69" s="1">
        <f>(B69/B68) - 1</f>
        <v/>
      </c>
      <c r="D69" t="n">
        <v>33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1993</v>
      </c>
      <c r="C70" s="1">
        <f>(B70/B69) - 1</f>
        <v/>
      </c>
      <c r="D70" t="n">
        <v>34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2571</v>
      </c>
      <c r="C71" s="1">
        <f>(B71/B70) - 1</f>
        <v/>
      </c>
      <c r="D71" t="n">
        <v>36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3128</v>
      </c>
      <c r="C72" s="1">
        <f>(B72/B71) - 1</f>
        <v/>
      </c>
      <c r="D72" t="n">
        <v>69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3557</v>
      </c>
      <c r="C73" s="1">
        <f>(B73/B72) - 1</f>
        <v/>
      </c>
      <c r="D73" t="n">
        <v>85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3824</v>
      </c>
      <c r="C74" s="1">
        <f>(B74/B73) - 1</f>
        <v/>
      </c>
      <c r="D74" t="n">
        <v>112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4914</v>
      </c>
      <c r="C75" s="1">
        <f>(B75/B74) - 1</f>
        <v/>
      </c>
      <c r="D75" t="n">
        <v>131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5276</v>
      </c>
      <c r="C76" s="1">
        <f>(B76/B75) - 1</f>
        <v/>
      </c>
      <c r="D76" t="n">
        <v>165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5675</v>
      </c>
      <c r="C77" s="1">
        <f>(B77/B76) - 1</f>
        <v/>
      </c>
      <c r="D77" t="n">
        <v>189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6906</v>
      </c>
      <c r="C78" s="1">
        <f>(B78/B77) - 1</f>
        <v/>
      </c>
      <c r="D78" t="n">
        <v>206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7781</v>
      </c>
      <c r="C79" s="1">
        <f>(B79/B78) - 1</f>
        <v/>
      </c>
      <c r="D79" t="n">
        <v>277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7781</v>
      </c>
      <c r="C80" s="1">
        <f>(B80/B79) - 1</f>
        <v/>
      </c>
      <c r="D80" t="n">
        <v>326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9784</v>
      </c>
      <c r="C81" s="1">
        <f>(B81/B80) - 1</f>
        <v/>
      </c>
      <c r="D81" t="n">
        <v>380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10538</v>
      </c>
      <c r="C82" s="1">
        <f>(B82/B81) - 1</f>
        <v/>
      </c>
      <c r="D82" t="n">
        <v>448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11510</v>
      </c>
      <c r="C83" s="1">
        <f>(B83/B82) - 1</f>
        <v/>
      </c>
      <c r="D83" t="n">
        <v>494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12035</v>
      </c>
      <c r="C84" s="1">
        <f>(B84/B83) - 1</f>
        <v/>
      </c>
      <c r="D84" t="n">
        <v>554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13381</v>
      </c>
      <c r="C85" s="1">
        <f>(B85/B84) - 1</f>
        <v/>
      </c>
      <c r="D85" t="n">
        <v>602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13989</v>
      </c>
      <c r="C86" s="1">
        <f>(B86/B85) - 1</f>
        <v/>
      </c>
      <c r="D86" t="n">
        <v>671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14755</v>
      </c>
      <c r="C87" s="1">
        <f>(B87/B86) - 1</f>
        <v/>
      </c>
      <c r="D87" t="n">
        <v>868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15884</v>
      </c>
      <c r="C88" s="1">
        <f>(B88/B87) - 1</f>
        <v/>
      </c>
      <c r="D88" t="n">
        <v>971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16809</v>
      </c>
      <c r="C89" s="1">
        <f>(B89/B88) - 1</f>
        <v/>
      </c>
      <c r="D89" t="n">
        <v>1036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17550</v>
      </c>
      <c r="C90" s="1">
        <f>(B90/B89) - 1</f>
        <v/>
      </c>
      <c r="D90" t="n">
        <v>1086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17962</v>
      </c>
      <c r="C91" s="1">
        <f>(B91/B90) - 1</f>
        <v/>
      </c>
      <c r="D91" t="n">
        <v>1127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19815</v>
      </c>
      <c r="C92" s="1">
        <f>(B92/B91) - 1</f>
        <v/>
      </c>
      <c r="D92" t="n">
        <v>1331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20360</v>
      </c>
      <c r="C93" s="1">
        <f>(B93/B92) - 1</f>
        <v/>
      </c>
      <c r="D93" t="n">
        <v>1423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22469</v>
      </c>
      <c r="C94" s="1">
        <f>(B94/B93) - 1</f>
        <v/>
      </c>
      <c r="D94" t="n">
        <v>1544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23100</v>
      </c>
      <c r="C95" s="1">
        <f>(B95/B94) - 1</f>
        <v/>
      </c>
      <c r="D95" t="n">
        <v>1639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23936</v>
      </c>
      <c r="C96" s="1">
        <f>(B96/B95) - 1</f>
        <v/>
      </c>
      <c r="D96" t="n">
        <v>1767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24583</v>
      </c>
      <c r="C97" s="1">
        <f>(B97/B96) - 1</f>
        <v/>
      </c>
      <c r="D97" t="n">
        <v>1865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25269</v>
      </c>
      <c r="C98" s="1">
        <f>(B98/B97) - 1</f>
        <v/>
      </c>
      <c r="D98" t="n">
        <v>1924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25997</v>
      </c>
      <c r="C99" s="1">
        <f>(B99/B98) - 1</f>
        <v/>
      </c>
      <c r="D99" t="n">
        <v>2012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26312</v>
      </c>
      <c r="C100" s="1">
        <f>(B100/B99) - 1</f>
        <v/>
      </c>
      <c r="D100" t="n">
        <v>2087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26767</v>
      </c>
      <c r="C101" s="1">
        <f>(B101/B100) - 1</f>
        <v/>
      </c>
      <c r="D101" t="n">
        <v>2169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27700</v>
      </c>
      <c r="C102" s="1">
        <f>(B102/B101) - 1</f>
        <v/>
      </c>
      <c r="D102" t="n">
        <v>2257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28764</v>
      </c>
      <c r="C103" s="1">
        <f>(B103/B102) - 1</f>
        <v/>
      </c>
      <c r="D103" t="n">
        <v>2339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29287</v>
      </c>
      <c r="C104" s="1">
        <f>(B104/B103) - 1</f>
        <v/>
      </c>
      <c r="D104" t="n">
        <v>2436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29287</v>
      </c>
      <c r="C105" s="1">
        <f>(B105/B104) - 1</f>
        <v/>
      </c>
      <c r="D105" t="n">
        <v>2436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29973</v>
      </c>
      <c r="C106" s="1">
        <f>(B106/B105) - 1</f>
        <v/>
      </c>
      <c r="D106" t="n">
        <v>2556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30621</v>
      </c>
      <c r="C107" s="1">
        <f>(B107/B106) - 1</f>
        <v/>
      </c>
      <c r="D107" t="n">
        <v>2633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30995</v>
      </c>
      <c r="C108" s="1">
        <f>(B108/B107) - 1</f>
        <v/>
      </c>
      <c r="D108" t="n">
        <v>2718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31784</v>
      </c>
      <c r="C109" s="1">
        <f>(B109/B108) - 1</f>
        <v/>
      </c>
      <c r="D109" t="n">
        <v>2797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32411</v>
      </c>
      <c r="C110" s="1">
        <f>(B110/B109) - 1</f>
        <v/>
      </c>
      <c r="D110" t="n">
        <v>2874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32984</v>
      </c>
      <c r="C111" s="1">
        <f>(B111/B110) - 1</f>
        <v/>
      </c>
      <c r="D111" t="n">
        <v>2932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33554</v>
      </c>
      <c r="C112" s="1">
        <f>(B112/B111) - 1</f>
        <v/>
      </c>
      <c r="D112" t="n">
        <v>2967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33765</v>
      </c>
      <c r="C113" s="1">
        <f>(B113/B112) - 1</f>
        <v/>
      </c>
      <c r="D113" t="n">
        <v>3008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34333</v>
      </c>
      <c r="C114" s="1">
        <f>(B114/B113) - 1</f>
        <v/>
      </c>
      <c r="D114" t="n">
        <v>3041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34855</v>
      </c>
      <c r="C115" s="1">
        <f>(B115/B114) - 1</f>
        <v/>
      </c>
      <c r="D115" t="n">
        <v>3125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35464</v>
      </c>
      <c r="C116" s="1">
        <f>(B116/B115) - 1</f>
        <v/>
      </c>
      <c r="D116" t="n">
        <v>3219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36085</v>
      </c>
      <c r="C117" s="1">
        <f>(B117/B116) - 1</f>
        <v/>
      </c>
      <c r="D117" t="n">
        <v>3285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36703</v>
      </c>
      <c r="C118" s="1">
        <f>(B118/B117) - 1</f>
        <v/>
      </c>
      <c r="D118" t="n">
        <v>3339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37419</v>
      </c>
      <c r="C119" s="1">
        <f>(B119/B118) - 1</f>
        <v/>
      </c>
      <c r="D119" t="n">
        <v>3408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38116</v>
      </c>
      <c r="C120" s="1">
        <f>(B120/B119) - 1</f>
        <v/>
      </c>
      <c r="D120" t="n">
        <v>3450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38430</v>
      </c>
      <c r="C121" s="1">
        <f>(B121/B120) - 1</f>
        <v/>
      </c>
      <c r="D121" t="n">
        <v>3472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39017</v>
      </c>
      <c r="C122" s="1">
        <f>(B122/B121) - 1</f>
        <v/>
      </c>
      <c r="D122" t="n">
        <v>3529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39208</v>
      </c>
      <c r="C123" s="1">
        <f>(B123/B122) - 1</f>
        <v/>
      </c>
      <c r="D123" t="n">
        <v>3583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39640</v>
      </c>
      <c r="C124" s="1">
        <f>(B124/B123) - 1</f>
        <v/>
      </c>
      <c r="D124" t="n">
        <v>3637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40022</v>
      </c>
      <c r="C125" s="1">
        <f>(B125/B124) - 1</f>
        <v/>
      </c>
      <c r="D125" t="n">
        <v>3675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40468</v>
      </c>
      <c r="C126" s="1">
        <f>(B126/B125) - 1</f>
        <v/>
      </c>
      <c r="D126" t="n">
        <v>3693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40873</v>
      </c>
      <c r="C127" s="1">
        <f>(B127/B126) - 1</f>
        <v/>
      </c>
      <c r="D127" t="n">
        <v>3742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41303</v>
      </c>
      <c r="C128" s="1">
        <f>(B128/B127) - 1</f>
        <v/>
      </c>
      <c r="D128" t="n">
        <v>3769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41288</v>
      </c>
      <c r="C129" s="1">
        <f>(B129/B128) - 1</f>
        <v/>
      </c>
      <c r="D129" t="n">
        <v>3803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41559</v>
      </c>
      <c r="C130" s="1">
        <f>(B130/B129) - 1</f>
        <v/>
      </c>
      <c r="D130" t="n">
        <v>3826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41762</v>
      </c>
      <c r="C131" s="1">
        <f>(B131/B130) - 1</f>
        <v/>
      </c>
      <c r="D131" t="n">
        <v>3868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42022</v>
      </c>
      <c r="C132" s="1">
        <f>(B132/B131) - 1</f>
        <v/>
      </c>
      <c r="D132" t="n">
        <v>3912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42201</v>
      </c>
      <c r="C133" s="1">
        <f>(B133/B132) - 1</f>
        <v/>
      </c>
      <c r="D133" t="n">
        <v>3944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42740</v>
      </c>
      <c r="C134" s="1">
        <f>(B134/B133) - 1</f>
        <v/>
      </c>
      <c r="D134" t="n">
        <v>3970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42979</v>
      </c>
      <c r="C135" s="1">
        <f>(B135/B134) - 1</f>
        <v/>
      </c>
      <c r="D135" t="n">
        <v>3972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43091</v>
      </c>
      <c r="C136" s="1">
        <f>(B136/B135) - 1</f>
        <v/>
      </c>
      <c r="D136" t="n">
        <v>3989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43239</v>
      </c>
      <c r="C137" s="1">
        <f>(B137/B136) - 1</f>
        <v/>
      </c>
      <c r="D137" t="n">
        <v>4007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43460</v>
      </c>
      <c r="C138" s="1">
        <f>(B138/B137) - 1</f>
        <v/>
      </c>
      <c r="D138" t="n">
        <v>4038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43818</v>
      </c>
      <c r="C139" s="1">
        <f>(B139/B138) - 1</f>
        <v/>
      </c>
      <c r="D139" t="n">
        <v>4055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43968</v>
      </c>
      <c r="C140" s="1">
        <f>(B140/B139) - 1</f>
        <v/>
      </c>
      <c r="D140" t="n">
        <v>4071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44092</v>
      </c>
      <c r="C141" s="1">
        <f>(B141/B140) - 1</f>
        <v/>
      </c>
      <c r="D141" t="n">
        <v>4084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44179</v>
      </c>
      <c r="C142" s="1">
        <f>(B142/B141) - 1</f>
        <v/>
      </c>
      <c r="D142" t="n">
        <v>4097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44347</v>
      </c>
      <c r="C143" s="1">
        <f>(B143/B142) - 1</f>
        <v/>
      </c>
      <c r="D143" t="n">
        <v>4120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44461</v>
      </c>
      <c r="C144" s="1">
        <f>(B144/B143) - 1</f>
        <v/>
      </c>
      <c r="D144" t="n">
        <v>4146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44689</v>
      </c>
      <c r="C145" s="1">
        <f>(B145/B144) - 1</f>
        <v/>
      </c>
      <c r="D145" t="n">
        <v>4159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44994</v>
      </c>
      <c r="C146" s="1">
        <f>(B146/B145) - 1</f>
        <v/>
      </c>
      <c r="D146" t="n">
        <v>4186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45088</v>
      </c>
      <c r="C147" s="1">
        <f>(B147/B146) - 1</f>
        <v/>
      </c>
      <c r="D147" t="n">
        <v>4201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45235</v>
      </c>
      <c r="C148" s="1">
        <f>(B148/B147) - 1</f>
        <v/>
      </c>
      <c r="D148" t="n">
        <v>4204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45349</v>
      </c>
      <c r="C149" s="1">
        <f>(B149/B148) - 1</f>
        <v/>
      </c>
      <c r="D149" t="n">
        <v>4210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45429</v>
      </c>
      <c r="C150" s="1">
        <f>(B150/B149) - 1</f>
        <v/>
      </c>
      <c r="D150" t="n">
        <v>4219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45440</v>
      </c>
      <c r="C151" s="1">
        <f>(B151/B150) - 1</f>
        <v/>
      </c>
      <c r="D151" t="n">
        <v>4226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45557</v>
      </c>
      <c r="C152" s="1">
        <f>(B152/B151) - 1</f>
        <v/>
      </c>
      <c r="D152" t="n">
        <v>4238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45715</v>
      </c>
      <c r="C153" s="1">
        <f>(B153/B152) - 1</f>
        <v/>
      </c>
      <c r="D153" t="n">
        <v>4251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45755</v>
      </c>
      <c r="C154" s="1">
        <f>(B154/B153) - 1</f>
        <v/>
      </c>
      <c r="D154" t="n">
        <v>4260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45782</v>
      </c>
      <c r="C155" s="1">
        <f>(B155/B154) - 1</f>
        <v/>
      </c>
      <c r="D155" t="n">
        <v>4263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45899</v>
      </c>
      <c r="C156" s="1">
        <f>(B156/B155) - 1</f>
        <v/>
      </c>
      <c r="D156" t="n">
        <v>4277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45913</v>
      </c>
      <c r="C157" s="1">
        <f>(B157/B156) - 1</f>
        <v/>
      </c>
      <c r="D157" t="n">
        <v>4287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45994</v>
      </c>
      <c r="C158" s="1">
        <f>(B158/B157) - 1</f>
        <v/>
      </c>
      <c r="D158" t="n">
        <v>4298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46059</v>
      </c>
      <c r="C159" s="1">
        <f>(B159/B158) - 1</f>
        <v/>
      </c>
      <c r="D159" t="n">
        <v>4307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46206</v>
      </c>
      <c r="C160" s="1">
        <f>(B160/B159) - 1</f>
        <v/>
      </c>
      <c r="D160" t="n">
        <v>4311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46303</v>
      </c>
      <c r="C161" s="1">
        <f>(B161/B160) - 1</f>
        <v/>
      </c>
      <c r="D161" t="n">
        <v>4316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46362</v>
      </c>
      <c r="C162" s="1">
        <f>(B162/B161) - 1</f>
        <v/>
      </c>
      <c r="D162" t="n">
        <v>4320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46514</v>
      </c>
      <c r="C163" s="1">
        <f>(B163/B162) - 1</f>
        <v/>
      </c>
      <c r="D163" t="n">
        <v>4322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46572</v>
      </c>
      <c r="C164" s="1">
        <f>(B164/B163) - 1</f>
        <v/>
      </c>
      <c r="D164" t="n">
        <v>4324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46646</v>
      </c>
      <c r="C165" s="1">
        <f>(B165/B164) - 1</f>
        <v/>
      </c>
      <c r="D165" t="n">
        <v>4326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46717</v>
      </c>
      <c r="C166" s="1">
        <f>(B166/B165) - 1</f>
        <v/>
      </c>
      <c r="D166" t="n">
        <v>4335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46717</v>
      </c>
      <c r="C167" s="1">
        <f>(B167/B166) - 1</f>
        <v/>
      </c>
      <c r="D167" t="n">
        <v>4335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46717</v>
      </c>
      <c r="C168" s="1">
        <f>(B168/B167) - 1</f>
        <v/>
      </c>
      <c r="D168" t="n">
        <v>4335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46976</v>
      </c>
      <c r="C169" s="1">
        <f>(B169/B168) - 1</f>
        <v/>
      </c>
      <c r="D169" t="n">
        <v>4338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47033</v>
      </c>
      <c r="C170" s="1">
        <f>(B170/B169) - 1</f>
        <v/>
      </c>
      <c r="D170" t="n">
        <v>4338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47108</v>
      </c>
      <c r="C171" s="1">
        <f>(B171/B170) - 1</f>
        <v/>
      </c>
      <c r="D171" t="n">
        <v>4343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47209</v>
      </c>
      <c r="C172" s="1">
        <f>(B172/B171) - 1</f>
        <v/>
      </c>
      <c r="D172" t="n">
        <v>4348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47287</v>
      </c>
      <c r="C173" s="1">
        <f>(B173/B172) - 1</f>
        <v/>
      </c>
      <c r="D173" t="n">
        <v>4348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47287</v>
      </c>
      <c r="C174" s="1">
        <f>(B174/B173) - 1</f>
        <v/>
      </c>
      <c r="D174" t="n">
        <v>4348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47287</v>
      </c>
      <c r="C175" s="1">
        <f>(B175/B174) - 1</f>
        <v/>
      </c>
      <c r="D175" t="n">
        <v>4348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47510</v>
      </c>
      <c r="C176" s="1">
        <f>(B176/B175) - 1</f>
        <v/>
      </c>
      <c r="D176" t="n">
        <v>4371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47530</v>
      </c>
      <c r="C177" s="1">
        <f>(B177/B176) - 1</f>
        <v/>
      </c>
      <c r="D177" t="n">
        <v>4372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47636</v>
      </c>
      <c r="C178" s="1">
        <f>(B178/B177) - 1</f>
        <v/>
      </c>
      <c r="D178" t="n">
        <v>4380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47750</v>
      </c>
      <c r="C179" s="1">
        <f>(B179/B178) - 1</f>
        <v/>
      </c>
      <c r="D179" t="n">
        <v>4389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47893</v>
      </c>
      <c r="C180" s="1">
        <f>(B180/B179) - 1</f>
        <v/>
      </c>
      <c r="D180" t="n">
        <v>4396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47893</v>
      </c>
      <c r="C181" s="1">
        <f>(B181/B180) - 1</f>
        <v/>
      </c>
      <c r="D181" t="n">
        <v>4396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47893</v>
      </c>
      <c r="C182" s="1">
        <f>(B182/B181) - 1</f>
        <v/>
      </c>
      <c r="D182" t="n">
        <v>4396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48055</v>
      </c>
      <c r="C183" s="1">
        <f>(B183/B182) - 1</f>
        <v/>
      </c>
      <c r="D183" t="n">
        <v>4406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48096</v>
      </c>
      <c r="C184" s="1">
        <f>(B184/B183) - 1</f>
        <v/>
      </c>
      <c r="D184" t="n">
        <v>4406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48223</v>
      </c>
      <c r="C185" s="1">
        <f>(B185/B184) - 1</f>
        <v/>
      </c>
      <c r="D185" t="n">
        <v>4406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48232</v>
      </c>
      <c r="C186" s="1">
        <f>(B186/B185) - 1</f>
        <v/>
      </c>
      <c r="D186" t="n">
        <v>4410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48776</v>
      </c>
      <c r="C187" s="1">
        <f>(B187/B186) - 1</f>
        <v/>
      </c>
      <c r="D187" t="n">
        <v>4413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48776</v>
      </c>
      <c r="C188" s="1">
        <f>(B188/B187) - 1</f>
        <v/>
      </c>
      <c r="D188" t="n">
        <v>4413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48776</v>
      </c>
      <c r="C189" s="1">
        <f>(B189/B188) - 1</f>
        <v/>
      </c>
      <c r="D189" t="n">
        <v>4413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48983</v>
      </c>
      <c r="C190" s="1">
        <f>(B190/B189) - 1</f>
        <v/>
      </c>
      <c r="D190" t="n">
        <v>4418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49077</v>
      </c>
      <c r="C191" s="1">
        <f>(B191/B190) - 1</f>
        <v/>
      </c>
      <c r="D191" t="n">
        <v>4423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49540</v>
      </c>
      <c r="C192" s="1">
        <f>(B192/B191) - 1</f>
        <v/>
      </c>
      <c r="D192" t="n">
        <v>4425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49670</v>
      </c>
      <c r="C193" s="1">
        <f>(B193/B192) - 1</f>
        <v/>
      </c>
      <c r="D193" t="n">
        <v>4431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49810</v>
      </c>
      <c r="C194" s="1">
        <f>(B194/B193) - 1</f>
        <v/>
      </c>
      <c r="D194" t="n">
        <v>4432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49810</v>
      </c>
      <c r="C195" s="1">
        <f>(B195/B194) - 1</f>
        <v/>
      </c>
      <c r="D195" t="n">
        <v>4432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49810</v>
      </c>
      <c r="C196" s="1">
        <f>(B196/B195) - 1</f>
        <v/>
      </c>
      <c r="D196" t="n">
        <v>4432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50062</v>
      </c>
      <c r="C197" s="1">
        <f>(B197/B196) - 1</f>
        <v/>
      </c>
      <c r="D197" t="n">
        <v>4437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50110</v>
      </c>
      <c r="C198" s="1">
        <f>(B198/B197) - 1</f>
        <v/>
      </c>
      <c r="D198" t="n">
        <v>4437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50225</v>
      </c>
      <c r="C199" s="1">
        <f>(B199/B198) - 1</f>
        <v/>
      </c>
      <c r="D199" t="n">
        <v>4437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50245</v>
      </c>
      <c r="C200" s="1">
        <f>(B200/B199) - 1</f>
        <v/>
      </c>
      <c r="D200" t="n">
        <v>4437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50320</v>
      </c>
      <c r="C201" s="1">
        <f>(B201/B200) - 1</f>
        <v/>
      </c>
      <c r="D201" t="n">
        <v>4441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50320</v>
      </c>
      <c r="C202" s="1">
        <f>(B202/B201) - 1</f>
        <v/>
      </c>
      <c r="D202" t="n">
        <v>4441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50320</v>
      </c>
      <c r="C203" s="1">
        <f>(B203/B202) - 1</f>
        <v/>
      </c>
      <c r="D203" t="n">
        <v>4441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50567</v>
      </c>
      <c r="C204" s="1">
        <f>(B204/B203) - 1</f>
        <v/>
      </c>
      <c r="D204" t="n">
        <v>4444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50684</v>
      </c>
      <c r="C205" s="1">
        <f>(B205/B204) - 1</f>
        <v/>
      </c>
      <c r="D205" t="n">
        <v>4444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50706</v>
      </c>
      <c r="C206" s="1">
        <f>(B206/B205) - 1</f>
        <v/>
      </c>
      <c r="D206" t="n">
        <v>4450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50782</v>
      </c>
      <c r="C207" s="1">
        <f>(B207/B206) - 1</f>
        <v/>
      </c>
      <c r="D207" t="n">
        <v>4450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50897</v>
      </c>
      <c r="C208" s="1">
        <f>(B208/B207) - 1</f>
        <v/>
      </c>
      <c r="D208" t="n">
        <v>4453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50897</v>
      </c>
      <c r="C209" s="1">
        <f>(B209/B208) - 1</f>
        <v/>
      </c>
      <c r="D209" t="n">
        <v>4453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50897</v>
      </c>
      <c r="C210" s="1">
        <f>(B210/B209) - 1</f>
        <v/>
      </c>
      <c r="D210" t="n">
        <v>4453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51267</v>
      </c>
      <c r="C211" s="1">
        <f>(B211/B210) - 1</f>
        <v/>
      </c>
      <c r="D211" t="n">
        <v>4456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51255</v>
      </c>
      <c r="C212" s="1">
        <f>(B212/B211) - 1</f>
        <v/>
      </c>
      <c r="D212" t="n">
        <v>4456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51314</v>
      </c>
      <c r="C213" s="1">
        <f>(B213/B212) - 1</f>
        <v/>
      </c>
      <c r="D213" t="n">
        <v>4457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51432</v>
      </c>
      <c r="C214" s="1">
        <f>(B214/B213) - 1</f>
        <v/>
      </c>
      <c r="D214" t="n">
        <v>4458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51519</v>
      </c>
      <c r="C215" s="1">
        <f>(B215/B214) - 1</f>
        <v/>
      </c>
      <c r="D215" t="n">
        <v>4460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51519</v>
      </c>
      <c r="C216" s="1">
        <f>(B216/B215) - 1</f>
        <v/>
      </c>
      <c r="D216" t="n">
        <v>4460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51519</v>
      </c>
      <c r="C217" s="1">
        <f>(B217/B216) - 1</f>
        <v/>
      </c>
      <c r="D217" t="n">
        <v>4460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52011</v>
      </c>
      <c r="C218" s="1">
        <f>(B218/B217) - 1</f>
        <v/>
      </c>
      <c r="D218" t="n">
        <v>4460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52040</v>
      </c>
      <c r="C219" s="1">
        <f>(B219/B218) - 1</f>
        <v/>
      </c>
      <c r="D219" t="n">
        <v>4463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52220</v>
      </c>
      <c r="C220" s="1">
        <f>(B220/B219) - 1</f>
        <v/>
      </c>
      <c r="D220" t="n">
        <v>4463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52350</v>
      </c>
      <c r="C221" s="1">
        <f>(B221/B220) - 1</f>
        <v/>
      </c>
      <c r="D221" t="n">
        <v>4465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52495</v>
      </c>
      <c r="C222" s="1">
        <f>(B222/B221) - 1</f>
        <v/>
      </c>
      <c r="D222" t="n">
        <v>4465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52495</v>
      </c>
      <c r="C223" s="1">
        <f>(B223/B222) - 1</f>
        <v/>
      </c>
      <c r="D223" t="n">
        <v>4465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52495</v>
      </c>
      <c r="C224" s="1">
        <f>(B224/B223) - 1</f>
        <v/>
      </c>
      <c r="D224" t="n">
        <v>4465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52879</v>
      </c>
      <c r="C225" s="1">
        <f>(B225/B224) - 1</f>
        <v/>
      </c>
      <c r="D225" t="n">
        <v>4465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53006</v>
      </c>
      <c r="C226" s="1">
        <f>(B226/B225) - 1</f>
        <v/>
      </c>
      <c r="D226" t="n">
        <v>4466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53108</v>
      </c>
      <c r="C227" s="1">
        <f>(B227/B226) - 1</f>
        <v/>
      </c>
      <c r="D227" t="n">
        <v>4467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53209</v>
      </c>
      <c r="C228" s="1">
        <f>(B228/B227) - 1</f>
        <v/>
      </c>
      <c r="D228" t="n">
        <v>4468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53365</v>
      </c>
      <c r="C229" s="1">
        <f>(B229/B228) - 1</f>
        <v/>
      </c>
      <c r="D229" t="n">
        <v>4468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53365</v>
      </c>
      <c r="C230" s="1">
        <f>(B230/B229) - 1</f>
        <v/>
      </c>
      <c r="D230" t="n">
        <v>4468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53365</v>
      </c>
      <c r="C231" s="1">
        <f>(B231/B230) - 1</f>
        <v/>
      </c>
      <c r="D231" t="n">
        <v>4468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53365</v>
      </c>
      <c r="C232" s="1">
        <f>(B232/B231) - 1</f>
        <v/>
      </c>
      <c r="D232" t="n">
        <v>4468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53782</v>
      </c>
      <c r="C233" s="1">
        <f>(B233/B232) - 1</f>
        <v/>
      </c>
      <c r="D233" t="n">
        <v>4474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53871</v>
      </c>
      <c r="C234" s="1">
        <f>(B234/B233) - 1</f>
        <v/>
      </c>
      <c r="D234" t="n">
        <v>4474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54093</v>
      </c>
      <c r="C235" s="1">
        <f>(B235/B234) - 1</f>
        <v/>
      </c>
      <c r="D235" t="n">
        <v>4478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54326</v>
      </c>
      <c r="C236" s="1">
        <f>(B236/B235) - 1</f>
        <v/>
      </c>
      <c r="D236" t="n">
        <v>4480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54326</v>
      </c>
      <c r="C237" s="1">
        <f>(B237/B236) - 1</f>
        <v/>
      </c>
      <c r="D237" t="n">
        <v>4480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54326</v>
      </c>
      <c r="C238" s="1">
        <f>(B238/B237) - 1</f>
        <v/>
      </c>
      <c r="D238" t="n">
        <v>4480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54895</v>
      </c>
      <c r="C239" s="1">
        <f>(B239/B238) - 1</f>
        <v/>
      </c>
      <c r="D239" t="n">
        <v>4485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55031</v>
      </c>
      <c r="C240" s="1">
        <f>(B240/B239) - 1</f>
        <v/>
      </c>
      <c r="D240" t="n">
        <v>4485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55166</v>
      </c>
      <c r="C241" s="1">
        <f>(B241/B240) - 1</f>
        <v/>
      </c>
      <c r="D241" t="n">
        <v>4487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55386</v>
      </c>
      <c r="C242" s="1">
        <f>(B242/B241) - 1</f>
        <v/>
      </c>
      <c r="D242" t="n">
        <v>4488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55527</v>
      </c>
      <c r="C243" s="1">
        <f>(B243/B242) - 1</f>
        <v/>
      </c>
      <c r="D243" t="n">
        <v>4492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55527</v>
      </c>
      <c r="C244" s="1">
        <f>(B244/B243) - 1</f>
        <v/>
      </c>
      <c r="D244" t="n">
        <v>4492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55527</v>
      </c>
      <c r="C245" s="1">
        <f>(B245/B244) - 1</f>
        <v/>
      </c>
      <c r="D245" t="n">
        <v>4492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56024</v>
      </c>
      <c r="C246" s="1">
        <f>(B246/B245) - 1</f>
        <v/>
      </c>
      <c r="D246" t="n">
        <v>4495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56160</v>
      </c>
      <c r="C247" s="1">
        <f>(B247/B246) - 1</f>
        <v/>
      </c>
      <c r="D247" t="n">
        <v>4496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56315</v>
      </c>
      <c r="C248" s="1">
        <f>(B248/B247) - 1</f>
        <v/>
      </c>
      <c r="D248" t="n">
        <v>4497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56472</v>
      </c>
      <c r="C249" s="1">
        <f>(B249/B248) - 1</f>
        <v/>
      </c>
      <c r="D249" t="n">
        <v>4499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56587</v>
      </c>
      <c r="C250" s="1">
        <f>(B250/B249) - 1</f>
        <v/>
      </c>
      <c r="D250" t="n">
        <v>4501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56587</v>
      </c>
      <c r="C251" s="1">
        <f>(B251/B250) - 1</f>
        <v/>
      </c>
      <c r="D251" t="n">
        <v>4501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56587</v>
      </c>
      <c r="C252" s="1">
        <f>(B252/B251) - 1</f>
        <v/>
      </c>
      <c r="D252" t="n">
        <v>4501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57147</v>
      </c>
      <c r="C253" s="1">
        <f>(B253/B252) - 1</f>
        <v/>
      </c>
      <c r="D253" t="n">
        <v>4503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57329</v>
      </c>
      <c r="C254" s="1">
        <f>(B254/B253) - 1</f>
        <v/>
      </c>
      <c r="D254" t="n">
        <v>4505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57550</v>
      </c>
      <c r="C255" s="1">
        <f>(B255/B254) - 1</f>
        <v/>
      </c>
      <c r="D255" t="n">
        <v>4508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57742</v>
      </c>
      <c r="C256" s="1">
        <f>(B256/B255) - 1</f>
        <v/>
      </c>
      <c r="D256" t="n">
        <v>4511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58297</v>
      </c>
      <c r="C257" s="1">
        <f>(B257/B256) - 1</f>
        <v/>
      </c>
      <c r="D257" t="n">
        <v>4513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58297</v>
      </c>
      <c r="C258" s="1">
        <f>(B258/B257) - 1</f>
        <v/>
      </c>
      <c r="D258" t="n">
        <v>4513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58297</v>
      </c>
      <c r="C259" s="1">
        <f>(B259/B258) - 1</f>
        <v/>
      </c>
      <c r="D259" t="n">
        <v>4513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59120</v>
      </c>
      <c r="C260" s="1">
        <f>(B260/B259) - 1</f>
        <v/>
      </c>
      <c r="D260" t="n">
        <v>4517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59241</v>
      </c>
      <c r="C261" s="1">
        <f>(B261/B260) - 1</f>
        <v/>
      </c>
      <c r="D261" t="n">
        <v>4521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59364</v>
      </c>
      <c r="C262" s="1">
        <f>(B262/B261) - 1</f>
        <v/>
      </c>
      <c r="D262" t="n">
        <v>4522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59748</v>
      </c>
      <c r="C263" s="1">
        <f>(B263/B262) - 1</f>
        <v/>
      </c>
      <c r="D263" t="n">
        <v>4527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60038</v>
      </c>
      <c r="C264" s="1">
        <f>(B264/B263) - 1</f>
        <v/>
      </c>
      <c r="D264" t="n">
        <v>4530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60038</v>
      </c>
      <c r="C265" s="1">
        <f>(B265/B264) - 1</f>
        <v/>
      </c>
      <c r="D265" t="n">
        <v>4530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60038</v>
      </c>
      <c r="C266" s="1">
        <f>(B266/B265) - 1</f>
        <v/>
      </c>
      <c r="D266" t="n">
        <v>4530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61377</v>
      </c>
      <c r="C267" s="1">
        <f>(B267/B266) - 1</f>
        <v/>
      </c>
      <c r="D267" t="n">
        <v>4532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61697</v>
      </c>
      <c r="C268" s="1">
        <f>(B268/B267) - 1</f>
        <v/>
      </c>
      <c r="D268" t="n">
        <v>4533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61861</v>
      </c>
      <c r="C269" s="1">
        <f>(B269/B268) - 1</f>
        <v/>
      </c>
      <c r="D269" t="n">
        <v>4537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62028</v>
      </c>
      <c r="C270" s="1">
        <f>(B270/B269) - 1</f>
        <v/>
      </c>
      <c r="D270" t="n">
        <v>4540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62830</v>
      </c>
      <c r="C271" s="1">
        <f>(B271/B270) - 1</f>
        <v/>
      </c>
      <c r="D271" t="n">
        <v>4542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62830</v>
      </c>
      <c r="C272" s="1">
        <f>(B272/B271) - 1</f>
        <v/>
      </c>
      <c r="D272" t="n">
        <v>4542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62830</v>
      </c>
      <c r="C273" s="1">
        <f>(B273/B272) - 1</f>
        <v/>
      </c>
      <c r="D273" t="n">
        <v>4542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64021</v>
      </c>
      <c r="C274" s="1">
        <f>(B274/B273) - 1</f>
        <v/>
      </c>
      <c r="D274" t="n">
        <v>4554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64455</v>
      </c>
      <c r="C275" s="1">
        <f>(B275/B274) - 1</f>
        <v/>
      </c>
      <c r="D275" t="n">
        <v>4559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64871</v>
      </c>
      <c r="C276" s="1">
        <f>(B276/B275) - 1</f>
        <v/>
      </c>
      <c r="D276" t="n">
        <v>4567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65373</v>
      </c>
      <c r="C277" s="1">
        <f>(B277/B276) - 1</f>
        <v/>
      </c>
      <c r="D277" t="n">
        <v>4569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66052</v>
      </c>
      <c r="C278" s="1">
        <f>(B278/B277) - 1</f>
        <v/>
      </c>
      <c r="D278" t="n">
        <v>4577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66052</v>
      </c>
      <c r="C279" s="1">
        <f>(B279/B278) - 1</f>
        <v/>
      </c>
      <c r="D279" t="n">
        <v>4577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66052</v>
      </c>
      <c r="C280" s="1">
        <f>(B280/B279) - 1</f>
        <v/>
      </c>
      <c r="D280" t="n">
        <v>4577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68099</v>
      </c>
      <c r="C281" s="1">
        <f>(B281/B280) - 1</f>
        <v/>
      </c>
      <c r="D281" t="n">
        <v>4589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68637</v>
      </c>
      <c r="C282" s="1">
        <f>(B282/B281) - 1</f>
        <v/>
      </c>
      <c r="D282" t="n">
        <v>4595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69127</v>
      </c>
      <c r="C283" s="1">
        <f>(B283/B282) - 1</f>
        <v/>
      </c>
      <c r="D283" t="n">
        <v>4604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70446</v>
      </c>
      <c r="C284" s="1">
        <f>(B284/B283) - 1</f>
        <v/>
      </c>
      <c r="D284" t="n">
        <v>4609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71207</v>
      </c>
      <c r="C285" s="1">
        <f>(B285/B284) - 1</f>
        <v/>
      </c>
      <c r="D285" t="n">
        <v>4616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71207</v>
      </c>
      <c r="C286" s="1">
        <f>(B286/B285) - 1</f>
        <v/>
      </c>
      <c r="D286" t="n">
        <v>4616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71207</v>
      </c>
      <c r="C287" s="1">
        <f>(B287/B286) - 1</f>
        <v/>
      </c>
      <c r="D287" t="n">
        <v>4616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73858</v>
      </c>
      <c r="C288" s="1">
        <f>(B288/B287) - 1</f>
        <v/>
      </c>
      <c r="D288" t="n">
        <v>4627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74843</v>
      </c>
      <c r="C289" s="1">
        <f>(B289/B288) - 1</f>
        <v/>
      </c>
      <c r="D289" t="n">
        <v>4635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4640.744372788079</v>
      </c>
      <c r="E294" s="1" t="n">
        <v>0.00107874865156421</v>
      </c>
    </row>
    <row r="295">
      <c r="A295" t="inlineStr">
        <is>
          <t>Day +2</t>
        </is>
      </c>
      <c r="D295" s="2" t="n">
        <v>4646.495864846649</v>
      </c>
      <c r="E295" s="1" t="n">
        <v>0.002373247033441217</v>
      </c>
    </row>
    <row r="296">
      <c r="A296" t="inlineStr">
        <is>
          <t>Day +3</t>
        </is>
      </c>
      <c r="D296" s="2" t="n">
        <v>4652.254484998956</v>
      </c>
      <c r="E296" s="1" t="n">
        <v>0.003667745415318224</v>
      </c>
    </row>
    <row r="297">
      <c r="A297" t="inlineStr">
        <is>
          <t>Day +4</t>
        </is>
      </c>
      <c r="D297" s="2" t="n">
        <v>4658.020242079182</v>
      </c>
      <c r="E297" s="1" t="n">
        <v>0.004962243797195232</v>
      </c>
    </row>
    <row r="298">
      <c r="A298" t="inlineStr">
        <is>
          <t>Day +5</t>
        </is>
      </c>
      <c r="D298" s="2" t="n">
        <v>4663.793144932455</v>
      </c>
      <c r="E298" s="1" t="n">
        <v>0.006040992448759441</v>
      </c>
    </row>
    <row r="299">
      <c r="A299" t="inlineStr">
        <is>
          <t>Day +6</t>
        </is>
      </c>
      <c r="D299" s="2" t="n">
        <v>4669.573202414867</v>
      </c>
      <c r="E299" s="1" t="n">
        <v>0.007335490830636449</v>
      </c>
    </row>
    <row r="300">
      <c r="A300" t="inlineStr">
        <is>
          <t>Day +7</t>
        </is>
      </c>
      <c r="D300" s="2" t="n">
        <v>4675.360423393485</v>
      </c>
      <c r="E300" s="1" t="n">
        <v>0.008629989212513456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Delaware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7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8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16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19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30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38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45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56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68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104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119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130</v>
      </c>
      <c r="C67" s="1">
        <f>(B67/B66) - 1</f>
        <v/>
      </c>
      <c r="D67" t="n">
        <v>1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163</v>
      </c>
      <c r="C68" s="1">
        <f>(B68/B67) - 1</f>
        <v/>
      </c>
      <c r="D68" t="n">
        <v>2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214</v>
      </c>
      <c r="C69" s="1">
        <f>(B69/B68) - 1</f>
        <v/>
      </c>
      <c r="D69" t="n">
        <v>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232</v>
      </c>
      <c r="C70" s="1">
        <f>(B70/B69) - 1</f>
        <v/>
      </c>
      <c r="D70" t="n">
        <v>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264</v>
      </c>
      <c r="C71" s="1">
        <f>(B71/B70) - 1</f>
        <v/>
      </c>
      <c r="D71" t="n">
        <v>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319</v>
      </c>
      <c r="C72" s="1">
        <f>(B72/B71) - 1</f>
        <v/>
      </c>
      <c r="D72" t="n">
        <v>10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368</v>
      </c>
      <c r="C73" s="1">
        <f>(B73/B72) - 1</f>
        <v/>
      </c>
      <c r="D73" t="n">
        <v>11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393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450</v>
      </c>
      <c r="C75" s="1">
        <f>(B75/B74) - 1</f>
        <v/>
      </c>
      <c r="D75" t="n">
        <v>14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593</v>
      </c>
      <c r="C76" s="1">
        <f>(B76/B75) - 1</f>
        <v/>
      </c>
      <c r="D76" t="n">
        <v>14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673</v>
      </c>
      <c r="C77" s="1">
        <f>(B77/B76) - 1</f>
        <v/>
      </c>
      <c r="D77" t="n">
        <v>14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783</v>
      </c>
      <c r="C78" s="1">
        <f>(B78/B77) - 1</f>
        <v/>
      </c>
      <c r="D78" t="n">
        <v>15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928</v>
      </c>
      <c r="C79" s="1">
        <f>(B79/B78) - 1</f>
        <v/>
      </c>
      <c r="D79" t="n">
        <v>16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1116</v>
      </c>
      <c r="C80" s="1">
        <f>(B80/B79) - 1</f>
        <v/>
      </c>
      <c r="D80" t="n">
        <v>19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1209</v>
      </c>
      <c r="C81" s="1">
        <f>(B81/B80) - 1</f>
        <v/>
      </c>
      <c r="D81" t="n">
        <v>23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1326</v>
      </c>
      <c r="C82" s="1">
        <f>(B82/B81) - 1</f>
        <v/>
      </c>
      <c r="D82" t="n">
        <v>32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1479</v>
      </c>
      <c r="C83" s="1">
        <f>(B83/B82) - 1</f>
        <v/>
      </c>
      <c r="D83" t="n">
        <v>33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1625</v>
      </c>
      <c r="C84" s="1">
        <f>(B84/B83) - 1</f>
        <v/>
      </c>
      <c r="D84" t="n">
        <v>35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1758</v>
      </c>
      <c r="C85" s="1">
        <f>(B85/B84) - 1</f>
        <v/>
      </c>
      <c r="D85" t="n">
        <v>41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1926</v>
      </c>
      <c r="C86" s="1">
        <f>(B86/B85) - 1</f>
        <v/>
      </c>
      <c r="D86" t="n">
        <v>43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2014</v>
      </c>
      <c r="C87" s="1">
        <f>(B87/B86) - 1</f>
        <v/>
      </c>
      <c r="D87" t="n">
        <v>46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2070</v>
      </c>
      <c r="C88" s="1">
        <f>(B88/B87) - 1</f>
        <v/>
      </c>
      <c r="D88" t="n">
        <v>55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2317</v>
      </c>
      <c r="C89" s="1">
        <f>(B89/B88) - 1</f>
        <v/>
      </c>
      <c r="D89" t="n">
        <v>61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2538</v>
      </c>
      <c r="C90" s="1">
        <f>(B90/B89) - 1</f>
        <v/>
      </c>
      <c r="D90" t="n">
        <v>67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2538</v>
      </c>
      <c r="C91" s="1">
        <f>(B91/B90) - 1</f>
        <v/>
      </c>
      <c r="D91" t="n">
        <v>67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2745</v>
      </c>
      <c r="C92" s="1">
        <f>(B92/B91) - 1</f>
        <v/>
      </c>
      <c r="D92" t="n">
        <v>72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2931</v>
      </c>
      <c r="C93" s="1">
        <f>(B93/B92) - 1</f>
        <v/>
      </c>
      <c r="D93" t="n">
        <v>82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3200</v>
      </c>
      <c r="C94" s="1">
        <f>(B94/B93) - 1</f>
        <v/>
      </c>
      <c r="D94" t="n">
        <v>89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3308</v>
      </c>
      <c r="C95" s="1">
        <f>(B95/B94) - 1</f>
        <v/>
      </c>
      <c r="D95" t="n">
        <v>92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3442</v>
      </c>
      <c r="C96" s="1">
        <f>(B96/B95) - 1</f>
        <v/>
      </c>
      <c r="D96" t="n">
        <v>100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3576</v>
      </c>
      <c r="C97" s="1">
        <f>(B97/B96) - 1</f>
        <v/>
      </c>
      <c r="D97" t="n">
        <v>112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4034</v>
      </c>
      <c r="C98" s="1">
        <f>(B98/B97) - 1</f>
        <v/>
      </c>
      <c r="D98" t="n">
        <v>120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4162</v>
      </c>
      <c r="C99" s="1">
        <f>(B99/B98) - 1</f>
        <v/>
      </c>
      <c r="D99" t="n">
        <v>125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4575</v>
      </c>
      <c r="C100" s="1">
        <f>(B100/B99) - 1</f>
        <v/>
      </c>
      <c r="D100" t="n">
        <v>137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4655</v>
      </c>
      <c r="C101" s="1">
        <f>(B101/B100) - 1</f>
        <v/>
      </c>
      <c r="D101" t="n">
        <v>144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4734</v>
      </c>
      <c r="C102" s="1">
        <f>(B102/B101) - 1</f>
        <v/>
      </c>
      <c r="D102" t="n">
        <v>152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4918</v>
      </c>
      <c r="C103" s="1">
        <f>(B103/B102) - 1</f>
        <v/>
      </c>
      <c r="D103" t="n">
        <v>159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5038</v>
      </c>
      <c r="C104" s="1">
        <f>(B104/B103) - 1</f>
        <v/>
      </c>
      <c r="D104" t="n">
        <v>168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5208</v>
      </c>
      <c r="C105" s="1">
        <f>(B105/B104) - 1</f>
        <v/>
      </c>
      <c r="D105" t="n">
        <v>177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5288</v>
      </c>
      <c r="C106" s="1">
        <f>(B106/B105) - 1</f>
        <v/>
      </c>
      <c r="D106" t="n">
        <v>182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5371</v>
      </c>
      <c r="C107" s="1">
        <f>(B107/B106) - 1</f>
        <v/>
      </c>
      <c r="D107" t="n">
        <v>187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5778</v>
      </c>
      <c r="C108" s="1">
        <f>(B108/B107) - 1</f>
        <v/>
      </c>
      <c r="D108" t="n">
        <v>193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5939</v>
      </c>
      <c r="C109" s="1">
        <f>(B109/B108) - 1</f>
        <v/>
      </c>
      <c r="D109" t="n">
        <v>202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6111</v>
      </c>
      <c r="C110" s="1">
        <f>(B110/B109) - 1</f>
        <v/>
      </c>
      <c r="D110" t="n">
        <v>213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6277</v>
      </c>
      <c r="C111" s="1">
        <f>(B111/B110) - 1</f>
        <v/>
      </c>
      <c r="D111" t="n">
        <v>221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6277</v>
      </c>
      <c r="C112" s="1">
        <f>(B112/B111) - 1</f>
        <v/>
      </c>
      <c r="D112" t="n">
        <v>221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6565</v>
      </c>
      <c r="C113" s="1">
        <f>(B113/B112) - 1</f>
        <v/>
      </c>
      <c r="D113" t="n">
        <v>225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6741</v>
      </c>
      <c r="C114" s="1">
        <f>(B114/B113) - 1</f>
        <v/>
      </c>
      <c r="D114" t="n">
        <v>237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6952</v>
      </c>
      <c r="C115" s="1">
        <f>(B115/B114) - 1</f>
        <v/>
      </c>
      <c r="D115" t="n">
        <v>247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7223</v>
      </c>
      <c r="C116" s="1">
        <f>(B116/B115) - 1</f>
        <v/>
      </c>
      <c r="D116" t="n">
        <v>260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7373</v>
      </c>
      <c r="C117" s="1">
        <f>(B117/B116) - 1</f>
        <v/>
      </c>
      <c r="D117" t="n">
        <v>271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7547</v>
      </c>
      <c r="C118" s="1">
        <f>(B118/B117) - 1</f>
        <v/>
      </c>
      <c r="D118" t="n">
        <v>286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7670</v>
      </c>
      <c r="C119" s="1">
        <f>(B119/B118) - 1</f>
        <v/>
      </c>
      <c r="D119" t="n">
        <v>290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7869</v>
      </c>
      <c r="C120" s="1">
        <f>(B120/B119) - 1</f>
        <v/>
      </c>
      <c r="D120" t="n">
        <v>297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8037</v>
      </c>
      <c r="C121" s="1">
        <f>(B121/B120) - 1</f>
        <v/>
      </c>
      <c r="D121" t="n">
        <v>304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8194</v>
      </c>
      <c r="C122" s="1">
        <f>(B122/B121) - 1</f>
        <v/>
      </c>
      <c r="D122" t="n">
        <v>310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8386</v>
      </c>
      <c r="C123" s="1">
        <f>(B123/B122) - 1</f>
        <v/>
      </c>
      <c r="D123" t="n">
        <v>317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8529</v>
      </c>
      <c r="C124" s="1">
        <f>(B124/B123) - 1</f>
        <v/>
      </c>
      <c r="D124" t="n">
        <v>322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8529</v>
      </c>
      <c r="C125" s="1">
        <f>(B125/B124) - 1</f>
        <v/>
      </c>
      <c r="D125" t="n">
        <v>322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8809</v>
      </c>
      <c r="C126" s="1">
        <f>(B126/B125) - 1</f>
        <v/>
      </c>
      <c r="D126" t="n">
        <v>326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8965</v>
      </c>
      <c r="C127" s="1">
        <f>(B127/B126) - 1</f>
        <v/>
      </c>
      <c r="D127" t="n">
        <v>332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9066</v>
      </c>
      <c r="C128" s="1">
        <f>(B128/B127) - 1</f>
        <v/>
      </c>
      <c r="D128" t="n">
        <v>335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9096</v>
      </c>
      <c r="C129" s="1">
        <f>(B129/B128) - 1</f>
        <v/>
      </c>
      <c r="D129" t="n">
        <v>344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9171</v>
      </c>
      <c r="C130" s="1">
        <f>(B130/B129) - 1</f>
        <v/>
      </c>
      <c r="D130" t="n">
        <v>345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9236</v>
      </c>
      <c r="C131" s="1">
        <f>(B131/B130) - 1</f>
        <v/>
      </c>
      <c r="D131" t="n">
        <v>356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9422</v>
      </c>
      <c r="C132" s="1">
        <f>(B132/B131) - 1</f>
        <v/>
      </c>
      <c r="D132" t="n">
        <v>361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9498</v>
      </c>
      <c r="C133" s="1">
        <f>(B133/B132) - 1</f>
        <v/>
      </c>
      <c r="D133" t="n">
        <v>366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9605</v>
      </c>
      <c r="C134" s="1">
        <f>(B134/B133) - 1</f>
        <v/>
      </c>
      <c r="D134" t="n">
        <v>368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9685</v>
      </c>
      <c r="C135" s="1">
        <f>(B135/B134) - 1</f>
        <v/>
      </c>
      <c r="D135" t="n">
        <v>373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9712</v>
      </c>
      <c r="C136" s="1">
        <f>(B136/B135) - 1</f>
        <v/>
      </c>
      <c r="D136" t="n">
        <v>375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9746</v>
      </c>
      <c r="C137" s="1">
        <f>(B137/B136) - 1</f>
        <v/>
      </c>
      <c r="D137" t="n">
        <v>386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9773</v>
      </c>
      <c r="C138" s="1">
        <f>(B138/B137) - 1</f>
        <v/>
      </c>
      <c r="D138" t="n">
        <v>388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9845</v>
      </c>
      <c r="C139" s="1">
        <f>(B139/B138) - 1</f>
        <v/>
      </c>
      <c r="D139" t="n">
        <v>390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9942</v>
      </c>
      <c r="C140" s="1">
        <f>(B140/B139) - 1</f>
        <v/>
      </c>
      <c r="D140" t="n">
        <v>398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9972</v>
      </c>
      <c r="C141" s="1">
        <f>(B141/B140) - 1</f>
        <v/>
      </c>
      <c r="D141" t="n">
        <v>398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10020</v>
      </c>
      <c r="C142" s="1">
        <f>(B142/B141) - 1</f>
        <v/>
      </c>
      <c r="D142" t="n">
        <v>410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10056</v>
      </c>
      <c r="C143" s="1">
        <f>(B143/B142) - 1</f>
        <v/>
      </c>
      <c r="D143" t="n">
        <v>413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10106</v>
      </c>
      <c r="C144" s="1">
        <f>(B144/B143) - 1</f>
        <v/>
      </c>
      <c r="D144" t="n">
        <v>414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10173</v>
      </c>
      <c r="C145" s="1">
        <f>(B145/B144) - 1</f>
        <v/>
      </c>
      <c r="D145" t="n">
        <v>414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10229</v>
      </c>
      <c r="C146" s="1">
        <f>(B146/B145) - 1</f>
        <v/>
      </c>
      <c r="D146" t="n">
        <v>419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10264</v>
      </c>
      <c r="C147" s="1">
        <f>(B147/B146) - 1</f>
        <v/>
      </c>
      <c r="D147" t="n">
        <v>422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10340</v>
      </c>
      <c r="C148" s="1">
        <f>(B148/B147) - 1</f>
        <v/>
      </c>
      <c r="D148" t="n">
        <v>423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10403</v>
      </c>
      <c r="C149" s="1">
        <f>(B149/B148) - 1</f>
        <v/>
      </c>
      <c r="D149" t="n">
        <v>424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10444</v>
      </c>
      <c r="C150" s="1">
        <f>(B150/B149) - 1</f>
        <v/>
      </c>
      <c r="D150" t="n">
        <v>426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10499</v>
      </c>
      <c r="C151" s="1">
        <f>(B151/B150) - 1</f>
        <v/>
      </c>
      <c r="D151" t="n">
        <v>431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10611</v>
      </c>
      <c r="C152" s="1">
        <f>(B152/B151) - 1</f>
        <v/>
      </c>
      <c r="D152" t="n">
        <v>433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10681</v>
      </c>
      <c r="C153" s="1">
        <f>(B153/B152) - 1</f>
        <v/>
      </c>
      <c r="D153" t="n">
        <v>434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10775</v>
      </c>
      <c r="C154" s="1">
        <f>(B154/B153) - 1</f>
        <v/>
      </c>
      <c r="D154" t="n">
        <v>435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10820</v>
      </c>
      <c r="C155" s="1">
        <f>(B155/B154) - 1</f>
        <v/>
      </c>
      <c r="D155" t="n">
        <v>435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10847</v>
      </c>
      <c r="C156" s="1">
        <f>(B156/B155) - 1</f>
        <v/>
      </c>
      <c r="D156" t="n">
        <v>504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10889</v>
      </c>
      <c r="C157" s="1">
        <f>(B157/B156) - 1</f>
        <v/>
      </c>
      <c r="D157" t="n">
        <v>505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10980</v>
      </c>
      <c r="C158" s="1">
        <f>(B158/B157) - 1</f>
        <v/>
      </c>
      <c r="D158" t="n">
        <v>507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11017</v>
      </c>
      <c r="C159" s="1">
        <f>(B159/B158) - 1</f>
        <v/>
      </c>
      <c r="D159" t="n">
        <v>507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11091</v>
      </c>
      <c r="C160" s="1">
        <f>(B160/B159) - 1</f>
        <v/>
      </c>
      <c r="D160" t="n">
        <v>507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11226</v>
      </c>
      <c r="C161" s="1">
        <f>(B161/B160) - 1</f>
        <v/>
      </c>
      <c r="D161" t="n">
        <v>507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11376</v>
      </c>
      <c r="C162" s="1">
        <f>(B162/B161) - 1</f>
        <v/>
      </c>
      <c r="D162" t="n">
        <v>507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11474</v>
      </c>
      <c r="C163" s="1">
        <f>(B163/B162) - 1</f>
        <v/>
      </c>
      <c r="D163" t="n">
        <v>509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11510</v>
      </c>
      <c r="C164" s="1">
        <f>(B164/B163) - 1</f>
        <v/>
      </c>
      <c r="D164" t="n">
        <v>509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11731</v>
      </c>
      <c r="C165" s="1">
        <f>(B165/B164) - 1</f>
        <v/>
      </c>
      <c r="D165" t="n">
        <v>510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11923</v>
      </c>
      <c r="C166" s="1">
        <f>(B166/B165) - 1</f>
        <v/>
      </c>
      <c r="D166" t="n">
        <v>512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11996</v>
      </c>
      <c r="C167" s="1">
        <f>(B167/B166) - 1</f>
        <v/>
      </c>
      <c r="D167" t="n">
        <v>512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12128</v>
      </c>
      <c r="C168" s="1">
        <f>(B168/B167) - 1</f>
        <v/>
      </c>
      <c r="D168" t="n">
        <v>512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12293</v>
      </c>
      <c r="C169" s="1">
        <f>(B169/B168) - 1</f>
        <v/>
      </c>
      <c r="D169" t="n">
        <v>512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12414</v>
      </c>
      <c r="C170" s="1">
        <f>(B170/B169) - 1</f>
        <v/>
      </c>
      <c r="D170" t="n">
        <v>514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12462</v>
      </c>
      <c r="C171" s="1">
        <f>(B171/B170) - 1</f>
        <v/>
      </c>
      <c r="D171" t="n">
        <v>515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12531</v>
      </c>
      <c r="C172" s="1">
        <f>(B172/B171) - 1</f>
        <v/>
      </c>
      <c r="D172" t="n">
        <v>517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12652</v>
      </c>
      <c r="C173" s="1">
        <f>(B173/B172) - 1</f>
        <v/>
      </c>
      <c r="D173" t="n">
        <v>517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12743</v>
      </c>
      <c r="C174" s="1">
        <f>(B174/B173) - 1</f>
        <v/>
      </c>
      <c r="D174" t="n">
        <v>517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12804</v>
      </c>
      <c r="C175" s="1">
        <f>(B175/B174) - 1</f>
        <v/>
      </c>
      <c r="D175" t="n">
        <v>517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12879</v>
      </c>
      <c r="C176" s="1">
        <f>(B176/B175) - 1</f>
        <v/>
      </c>
      <c r="D176" t="n">
        <v>517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12969</v>
      </c>
      <c r="C177" s="1">
        <f>(B177/B176) - 1</f>
        <v/>
      </c>
      <c r="D177" t="n">
        <v>518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13050</v>
      </c>
      <c r="C178" s="1">
        <f>(B178/B177) - 1</f>
        <v/>
      </c>
      <c r="D178" t="n">
        <v>521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13114</v>
      </c>
      <c r="C179" s="1">
        <f>(B179/B178) - 1</f>
        <v/>
      </c>
      <c r="D179" t="n">
        <v>521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13337</v>
      </c>
      <c r="C180" s="1">
        <f>(B180/B179) - 1</f>
        <v/>
      </c>
      <c r="D180" t="n">
        <v>521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13429</v>
      </c>
      <c r="C181" s="1">
        <f>(B181/B180) - 1</f>
        <v/>
      </c>
      <c r="D181" t="n">
        <v>523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13519</v>
      </c>
      <c r="C182" s="1">
        <f>(B182/B181) - 1</f>
        <v/>
      </c>
      <c r="D182" t="n">
        <v>523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13624</v>
      </c>
      <c r="C183" s="1">
        <f>(B183/B182) - 1</f>
        <v/>
      </c>
      <c r="D183" t="n">
        <v>523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13746</v>
      </c>
      <c r="C184" s="1">
        <f>(B184/B183) - 1</f>
        <v/>
      </c>
      <c r="D184" t="n">
        <v>525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13792</v>
      </c>
      <c r="C185" s="1">
        <f>(B185/B184) - 1</f>
        <v/>
      </c>
      <c r="D185" t="n">
        <v>527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13924</v>
      </c>
      <c r="C186" s="1">
        <f>(B186/B185) - 1</f>
        <v/>
      </c>
      <c r="D186" t="n">
        <v>529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14202</v>
      </c>
      <c r="C187" s="1">
        <f>(B187/B186) - 1</f>
        <v/>
      </c>
      <c r="D187" t="n">
        <v>578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14175</v>
      </c>
      <c r="C188" s="1">
        <f>(B188/B187) - 1</f>
        <v/>
      </c>
      <c r="D188" t="n">
        <v>579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14290</v>
      </c>
      <c r="C189" s="1">
        <f>(B189/B188) - 1</f>
        <v/>
      </c>
      <c r="D189" t="n">
        <v>579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14406</v>
      </c>
      <c r="C190" s="1">
        <f>(B190/B189) - 1</f>
        <v/>
      </c>
      <c r="D190" t="n">
        <v>579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14476</v>
      </c>
      <c r="C191" s="1">
        <f>(B191/B190) - 1</f>
        <v/>
      </c>
      <c r="D191" t="n">
        <v>580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14602</v>
      </c>
      <c r="C192" s="1">
        <f>(B192/B191) - 1</f>
        <v/>
      </c>
      <c r="D192" t="n">
        <v>581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14689</v>
      </c>
      <c r="C193" s="1">
        <f>(B193/B192) - 1</f>
        <v/>
      </c>
      <c r="D193" t="n">
        <v>581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14788</v>
      </c>
      <c r="C194" s="1">
        <f>(B194/B193) - 1</f>
        <v/>
      </c>
      <c r="D194" t="n">
        <v>585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14877</v>
      </c>
      <c r="C195" s="1">
        <f>(B195/B194) - 1</f>
        <v/>
      </c>
      <c r="D195" t="n">
        <v>585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14949</v>
      </c>
      <c r="C196" s="1">
        <f>(B196/B195) - 1</f>
        <v/>
      </c>
      <c r="D196" t="n">
        <v>585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15055</v>
      </c>
      <c r="C197" s="1">
        <f>(B197/B196) - 1</f>
        <v/>
      </c>
      <c r="D197" t="n">
        <v>585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15137</v>
      </c>
      <c r="C198" s="1">
        <f>(B198/B197) - 1</f>
        <v/>
      </c>
      <c r="D198" t="n">
        <v>587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15296</v>
      </c>
      <c r="C199" s="1">
        <f>(B199/B198) - 1</f>
        <v/>
      </c>
      <c r="D199" t="n">
        <v>587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15365</v>
      </c>
      <c r="C200" s="1">
        <f>(B200/B199) - 1</f>
        <v/>
      </c>
      <c r="D200" t="n">
        <v>587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15445</v>
      </c>
      <c r="C201" s="1">
        <f>(B201/B200) - 1</f>
        <v/>
      </c>
      <c r="D201" t="n">
        <v>588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15502</v>
      </c>
      <c r="C202" s="1">
        <f>(B202/B201) - 1</f>
        <v/>
      </c>
      <c r="D202" t="n">
        <v>590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15575</v>
      </c>
      <c r="C203" s="1">
        <f>(B203/B202) - 1</f>
        <v/>
      </c>
      <c r="D203" t="n">
        <v>591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15634</v>
      </c>
      <c r="C204" s="1">
        <f>(B204/B203) - 1</f>
        <v/>
      </c>
      <c r="D204" t="n">
        <v>591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15699</v>
      </c>
      <c r="C205" s="1">
        <f>(B205/B204) - 1</f>
        <v/>
      </c>
      <c r="D205" t="n">
        <v>591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15765</v>
      </c>
      <c r="C206" s="1">
        <f>(B206/B205) - 1</f>
        <v/>
      </c>
      <c r="D206" t="n">
        <v>592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15967</v>
      </c>
      <c r="C207" s="1">
        <f>(B207/B206) - 1</f>
        <v/>
      </c>
      <c r="D207" t="n">
        <v>593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16340</v>
      </c>
      <c r="C208" s="1">
        <f>(B208/B207) - 1</f>
        <v/>
      </c>
      <c r="D208" t="n">
        <v>593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16396</v>
      </c>
      <c r="C209" s="1">
        <f>(B209/B208) - 1</f>
        <v/>
      </c>
      <c r="D209" t="n">
        <v>593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16451</v>
      </c>
      <c r="C210" s="1">
        <f>(B210/B209) - 1</f>
        <v/>
      </c>
      <c r="D210" t="n">
        <v>593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16536</v>
      </c>
      <c r="C211" s="1">
        <f>(B211/B210) - 1</f>
        <v/>
      </c>
      <c r="D211" t="n">
        <v>593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16593</v>
      </c>
      <c r="C212" s="1">
        <f>(B212/B211) - 1</f>
        <v/>
      </c>
      <c r="D212" t="n">
        <v>593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16643</v>
      </c>
      <c r="C213" s="1">
        <f>(B213/B212) - 1</f>
        <v/>
      </c>
      <c r="D213" t="n">
        <v>595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16718</v>
      </c>
      <c r="C214" s="1">
        <f>(B214/B213) - 1</f>
        <v/>
      </c>
      <c r="D214" t="n">
        <v>595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16770</v>
      </c>
      <c r="C215" s="1">
        <f>(B215/B214) - 1</f>
        <v/>
      </c>
      <c r="D215" t="n">
        <v>600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16828</v>
      </c>
      <c r="C216" s="1">
        <f>(B216/B215) - 1</f>
        <v/>
      </c>
      <c r="D216" t="n">
        <v>600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16895</v>
      </c>
      <c r="C217" s="1">
        <f>(B217/B216) - 1</f>
        <v/>
      </c>
      <c r="D217" t="n">
        <v>600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16942</v>
      </c>
      <c r="C218" s="1">
        <f>(B218/B217) - 1</f>
        <v/>
      </c>
      <c r="D218" t="n">
        <v>604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16962</v>
      </c>
      <c r="C219" s="1">
        <f>(B219/B218) - 1</f>
        <v/>
      </c>
      <c r="D219" t="n">
        <v>603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16986</v>
      </c>
      <c r="C220" s="1">
        <f>(B220/B219) - 1</f>
        <v/>
      </c>
      <c r="D220" t="n">
        <v>604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16976</v>
      </c>
      <c r="C221" s="1">
        <f>(B221/B220) - 1</f>
        <v/>
      </c>
      <c r="D221" t="n">
        <v>604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17083</v>
      </c>
      <c r="C222" s="1">
        <f>(B222/B221) - 1</f>
        <v/>
      </c>
      <c r="D222" t="n">
        <v>604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17349</v>
      </c>
      <c r="C223" s="1">
        <f>(B223/B222) - 1</f>
        <v/>
      </c>
      <c r="D223" t="n">
        <v>604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17343</v>
      </c>
      <c r="C224" s="1">
        <f>(B224/B223) - 1</f>
        <v/>
      </c>
      <c r="D224" t="n">
        <v>604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17429</v>
      </c>
      <c r="C225" s="1">
        <f>(B225/B224) - 1</f>
        <v/>
      </c>
      <c r="D225" t="n">
        <v>605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17535</v>
      </c>
      <c r="C226" s="1">
        <f>(B226/B225) - 1</f>
        <v/>
      </c>
      <c r="D226" t="n">
        <v>605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17549</v>
      </c>
      <c r="C227" s="1">
        <f>(B227/B226) - 1</f>
        <v/>
      </c>
      <c r="D227" t="n">
        <v>606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17653</v>
      </c>
      <c r="C228" s="1">
        <f>(B228/B227) - 1</f>
        <v/>
      </c>
      <c r="D228" t="n">
        <v>606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17752</v>
      </c>
      <c r="C229" s="1">
        <f>(B229/B228) - 1</f>
        <v/>
      </c>
      <c r="D229" t="n">
        <v>606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17892</v>
      </c>
      <c r="C230" s="1">
        <f>(B230/B229) - 1</f>
        <v/>
      </c>
      <c r="D230" t="n">
        <v>608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18043</v>
      </c>
      <c r="C231" s="1">
        <f>(B231/B230) - 1</f>
        <v/>
      </c>
      <c r="D231" t="n">
        <v>609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18249</v>
      </c>
      <c r="C232" s="1">
        <f>(B232/B231) - 1</f>
        <v/>
      </c>
      <c r="D232" t="n">
        <v>609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18308</v>
      </c>
      <c r="C233" s="1">
        <f>(B233/B232) - 1</f>
        <v/>
      </c>
      <c r="D233" t="n">
        <v>609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18308</v>
      </c>
      <c r="C234" s="1">
        <f>(B234/B233) - 1</f>
        <v/>
      </c>
      <c r="D234" t="n">
        <v>609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18466</v>
      </c>
      <c r="C235" s="1">
        <f>(B235/B234) - 1</f>
        <v/>
      </c>
      <c r="D235" t="n">
        <v>613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18559</v>
      </c>
      <c r="C236" s="1">
        <f>(B236/B235) - 1</f>
        <v/>
      </c>
      <c r="D236" t="n">
        <v>613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18726</v>
      </c>
      <c r="C237" s="1">
        <f>(B237/B236) - 1</f>
        <v/>
      </c>
      <c r="D237" t="n">
        <v>613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18849</v>
      </c>
      <c r="C238" s="1">
        <f>(B238/B237) - 1</f>
        <v/>
      </c>
      <c r="D238" t="n">
        <v>615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18937</v>
      </c>
      <c r="C239" s="1">
        <f>(B239/B238) - 1</f>
        <v/>
      </c>
      <c r="D239" t="n">
        <v>617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19137</v>
      </c>
      <c r="C240" s="1">
        <f>(B240/B239) - 1</f>
        <v/>
      </c>
      <c r="D240" t="n">
        <v>618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19234</v>
      </c>
      <c r="C241" s="1">
        <f>(B241/B240) - 1</f>
        <v/>
      </c>
      <c r="D241" t="n">
        <v>619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19318</v>
      </c>
      <c r="C242" s="1">
        <f>(B242/B241) - 1</f>
        <v/>
      </c>
      <c r="D242" t="n">
        <v>619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19366</v>
      </c>
      <c r="C243" s="1">
        <f>(B243/B242) - 1</f>
        <v/>
      </c>
      <c r="D243" t="n">
        <v>620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19449</v>
      </c>
      <c r="C244" s="1">
        <f>(B244/B243) - 1</f>
        <v/>
      </c>
      <c r="D244" t="n">
        <v>621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19566</v>
      </c>
      <c r="C245" s="1">
        <f>(B245/B244) - 1</f>
        <v/>
      </c>
      <c r="D245" t="n">
        <v>621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19667</v>
      </c>
      <c r="C246" s="1">
        <f>(B246/B245) - 1</f>
        <v/>
      </c>
      <c r="D246" t="n">
        <v>627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19761</v>
      </c>
      <c r="C247" s="1">
        <f>(B247/B246) - 1</f>
        <v/>
      </c>
      <c r="D247" t="n">
        <v>628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19830</v>
      </c>
      <c r="C248" s="1">
        <f>(B248/B247) - 1</f>
        <v/>
      </c>
      <c r="D248" t="n">
        <v>629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19947</v>
      </c>
      <c r="C249" s="1">
        <f>(B249/B248) - 1</f>
        <v/>
      </c>
      <c r="D249" t="n">
        <v>630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20085</v>
      </c>
      <c r="C250" s="1">
        <f>(B250/B249) - 1</f>
        <v/>
      </c>
      <c r="D250" t="n">
        <v>631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20156</v>
      </c>
      <c r="C251" s="1">
        <f>(B251/B250) - 1</f>
        <v/>
      </c>
      <c r="D251" t="n">
        <v>633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20260</v>
      </c>
      <c r="C252" s="1">
        <f>(B252/B251) - 1</f>
        <v/>
      </c>
      <c r="D252" t="n">
        <v>633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20389</v>
      </c>
      <c r="C253" s="1">
        <f>(B253/B252) - 1</f>
        <v/>
      </c>
      <c r="D253" t="n">
        <v>634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20531</v>
      </c>
      <c r="C254" s="1">
        <f>(B254/B253) - 1</f>
        <v/>
      </c>
      <c r="D254" t="n">
        <v>635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20613</v>
      </c>
      <c r="C255" s="1">
        <f>(B255/B254) - 1</f>
        <v/>
      </c>
      <c r="D255" t="n">
        <v>636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20787</v>
      </c>
      <c r="C256" s="1">
        <f>(B256/B255) - 1</f>
        <v/>
      </c>
      <c r="D256" t="n">
        <v>636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20937</v>
      </c>
      <c r="C257" s="1">
        <f>(B257/B256) - 1</f>
        <v/>
      </c>
      <c r="D257" t="n">
        <v>642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21125</v>
      </c>
      <c r="C258" s="1">
        <f>(B258/B257) - 1</f>
        <v/>
      </c>
      <c r="D258" t="n">
        <v>645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21243</v>
      </c>
      <c r="C259" s="1">
        <f>(B259/B258) - 1</f>
        <v/>
      </c>
      <c r="D259" t="n">
        <v>645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21363</v>
      </c>
      <c r="C260" s="1">
        <f>(B260/B259) - 1</f>
        <v/>
      </c>
      <c r="D260" t="n">
        <v>645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21466</v>
      </c>
      <c r="C261" s="1">
        <f>(B261/B260) - 1</f>
        <v/>
      </c>
      <c r="D261" t="n">
        <v>646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21550</v>
      </c>
      <c r="C262" s="1">
        <f>(B262/B261) - 1</f>
        <v/>
      </c>
      <c r="D262" t="n">
        <v>649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21682</v>
      </c>
      <c r="C263" s="1">
        <f>(B263/B262) - 1</f>
        <v/>
      </c>
      <c r="D263" t="n">
        <v>651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21827</v>
      </c>
      <c r="C264" s="1">
        <f>(B264/B263) - 1</f>
        <v/>
      </c>
      <c r="D264" t="n">
        <v>651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21998</v>
      </c>
      <c r="C265" s="1">
        <f>(B265/B264) - 1</f>
        <v/>
      </c>
      <c r="D265" t="n">
        <v>653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22130</v>
      </c>
      <c r="C266" s="1">
        <f>(B266/B265) - 1</f>
        <v/>
      </c>
      <c r="D266" t="n">
        <v>654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22289</v>
      </c>
      <c r="C267" s="1">
        <f>(B267/B266) - 1</f>
        <v/>
      </c>
      <c r="D267" t="n">
        <v>656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22394</v>
      </c>
      <c r="C268" s="1">
        <f>(B268/B267) - 1</f>
        <v/>
      </c>
      <c r="D268" t="n">
        <v>659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22465</v>
      </c>
      <c r="C269" s="1">
        <f>(B269/B268) - 1</f>
        <v/>
      </c>
      <c r="D269" t="n">
        <v>660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22560</v>
      </c>
      <c r="C270" s="1">
        <f>(B270/B269) - 1</f>
        <v/>
      </c>
      <c r="D270" t="n">
        <v>661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22724</v>
      </c>
      <c r="C271" s="1">
        <f>(B271/B270) - 1</f>
        <v/>
      </c>
      <c r="D271" t="n">
        <v>662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22942</v>
      </c>
      <c r="C272" s="1">
        <f>(B272/B271) - 1</f>
        <v/>
      </c>
      <c r="D272" t="n">
        <v>664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23093</v>
      </c>
      <c r="C273" s="1">
        <f>(B273/B272) - 1</f>
        <v/>
      </c>
      <c r="D273" t="n">
        <v>665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23196</v>
      </c>
      <c r="C274" s="1">
        <f>(B274/B273) - 1</f>
        <v/>
      </c>
      <c r="D274" t="n">
        <v>666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23325</v>
      </c>
      <c r="C275" s="1">
        <f>(B275/B274) - 1</f>
        <v/>
      </c>
      <c r="D275" t="n">
        <v>668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23375</v>
      </c>
      <c r="C276" s="1">
        <f>(B276/B275) - 1</f>
        <v/>
      </c>
      <c r="D276" t="n">
        <v>670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23528</v>
      </c>
      <c r="C277" s="1">
        <f>(B277/B276) - 1</f>
        <v/>
      </c>
      <c r="D277" t="n">
        <v>670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23687</v>
      </c>
      <c r="C278" s="1">
        <f>(B278/B277) - 1</f>
        <v/>
      </c>
      <c r="D278" t="n">
        <v>678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23847</v>
      </c>
      <c r="C279" s="1">
        <f>(B279/B278) - 1</f>
        <v/>
      </c>
      <c r="D279" t="n">
        <v>680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23961</v>
      </c>
      <c r="C280" s="1">
        <f>(B280/B279) - 1</f>
        <v/>
      </c>
      <c r="D280" t="n">
        <v>681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24168</v>
      </c>
      <c r="C281" s="1">
        <f>(B281/B280) - 1</f>
        <v/>
      </c>
      <c r="D281" t="n">
        <v>685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24249</v>
      </c>
      <c r="C282" s="1">
        <f>(B282/B281) - 1</f>
        <v/>
      </c>
      <c r="D282" t="n">
        <v>686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24392</v>
      </c>
      <c r="C283" s="1">
        <f>(B283/B282) - 1</f>
        <v/>
      </c>
      <c r="D283" t="n">
        <v>688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24553</v>
      </c>
      <c r="C284" s="1">
        <f>(B284/B283) - 1</f>
        <v/>
      </c>
      <c r="D284" t="n">
        <v>689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24751</v>
      </c>
      <c r="C285" s="1">
        <f>(B285/B284) - 1</f>
        <v/>
      </c>
      <c r="D285" t="n">
        <v>704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24951</v>
      </c>
      <c r="C286" s="1">
        <f>(B286/B285) - 1</f>
        <v/>
      </c>
      <c r="D286" t="n">
        <v>708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25126</v>
      </c>
      <c r="C287" s="1">
        <f>(B287/B286) - 1</f>
        <v/>
      </c>
      <c r="D287" t="n">
        <v>710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25311</v>
      </c>
      <c r="C288" s="1">
        <f>(B288/B287) - 1</f>
        <v/>
      </c>
      <c r="D288" t="n">
        <v>710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25426</v>
      </c>
      <c r="C289" s="1">
        <f>(B289/B288) - 1</f>
        <v/>
      </c>
      <c r="D289" t="n">
        <v>712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715.8105427061294</v>
      </c>
      <c r="E294" s="1" t="n">
        <v>0.004213483146067398</v>
      </c>
    </row>
    <row r="295">
      <c r="A295" t="inlineStr">
        <is>
          <t>Day +2</t>
        </is>
      </c>
      <c r="D295" s="2" t="n">
        <v>719.6414790017463</v>
      </c>
      <c r="E295" s="1" t="n">
        <v>0.009831460674157411</v>
      </c>
    </row>
    <row r="296">
      <c r="A296" t="inlineStr">
        <is>
          <t>Day +3</t>
        </is>
      </c>
      <c r="D296" s="2" t="n">
        <v>723.4929180310135</v>
      </c>
      <c r="E296" s="1" t="n">
        <v>0.0154494382022472</v>
      </c>
    </row>
    <row r="297">
      <c r="A297" t="inlineStr">
        <is>
          <t>Day +4</t>
        </is>
      </c>
      <c r="D297" s="2" t="n">
        <v>727.3649695222203</v>
      </c>
      <c r="E297" s="1" t="n">
        <v>0.02106741573033699</v>
      </c>
    </row>
    <row r="298">
      <c r="A298" t="inlineStr">
        <is>
          <t>Day +5</t>
        </is>
      </c>
      <c r="D298" s="2" t="n">
        <v>731.2577437909098</v>
      </c>
      <c r="E298" s="1" t="n">
        <v>0.026685393258427</v>
      </c>
    </row>
    <row r="299">
      <c r="A299" t="inlineStr">
        <is>
          <t>Day +6</t>
        </is>
      </c>
      <c r="D299" s="2" t="n">
        <v>735.1713517430208</v>
      </c>
      <c r="E299" s="1" t="n">
        <v>0.03230337078651679</v>
      </c>
    </row>
    <row r="300">
      <c r="A300" t="inlineStr">
        <is>
          <t>Day +7</t>
        </is>
      </c>
      <c r="D300" s="2" t="n">
        <v>739.1059048780482</v>
      </c>
      <c r="E300" s="1" t="n">
        <v>0.03792134831460681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District Of Columbia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5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10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10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10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10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16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22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31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40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71</v>
      </c>
      <c r="C61" s="1">
        <f>(B61/B60) - 1</f>
        <v/>
      </c>
      <c r="D61" t="n">
        <v>1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98</v>
      </c>
      <c r="C62" s="1">
        <f>(B62/B61) - 1</f>
        <v/>
      </c>
      <c r="D62" t="n">
        <v>1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204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120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141</v>
      </c>
      <c r="C65" s="1">
        <f>(B65/B64) - 1</f>
        <v/>
      </c>
      <c r="D65" t="n">
        <v>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187</v>
      </c>
      <c r="C66" s="1">
        <f>(B66/B65) - 1</f>
        <v/>
      </c>
      <c r="D66" t="n">
        <v>2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231</v>
      </c>
      <c r="C67" s="1">
        <f>(B67/B66) - 1</f>
        <v/>
      </c>
      <c r="D67" t="n">
        <v>3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271</v>
      </c>
      <c r="C68" s="1">
        <f>(B68/B67) - 1</f>
        <v/>
      </c>
      <c r="D68" t="n">
        <v>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304</v>
      </c>
      <c r="C69" s="1">
        <f>(B69/B68) - 1</f>
        <v/>
      </c>
      <c r="D69" t="n">
        <v>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342</v>
      </c>
      <c r="C70" s="1">
        <f>(B70/B69) - 1</f>
        <v/>
      </c>
      <c r="D70" t="n">
        <v>5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401</v>
      </c>
      <c r="C71" s="1">
        <f>(B71/B70) - 1</f>
        <v/>
      </c>
      <c r="D71" t="n">
        <v>9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495</v>
      </c>
      <c r="C72" s="1">
        <f>(B72/B71) - 1</f>
        <v/>
      </c>
      <c r="D72" t="n">
        <v>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586</v>
      </c>
      <c r="C73" s="1">
        <f>(B73/B72) - 1</f>
        <v/>
      </c>
      <c r="D73" t="n">
        <v>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653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757</v>
      </c>
      <c r="C75" s="1">
        <f>(B75/B74) - 1</f>
        <v/>
      </c>
      <c r="D75" t="n">
        <v>15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902</v>
      </c>
      <c r="C76" s="1">
        <f>(B76/B75) - 1</f>
        <v/>
      </c>
      <c r="D76" t="n">
        <v>21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1002</v>
      </c>
      <c r="C77" s="1">
        <f>(B77/B76) - 1</f>
        <v/>
      </c>
      <c r="D77" t="n">
        <v>22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1097</v>
      </c>
      <c r="C78" s="1">
        <f>(B78/B77) - 1</f>
        <v/>
      </c>
      <c r="D78" t="n">
        <v>24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1211</v>
      </c>
      <c r="C79" s="1">
        <f>(B79/B78) - 1</f>
        <v/>
      </c>
      <c r="D79" t="n">
        <v>22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1440</v>
      </c>
      <c r="C80" s="1">
        <f>(B80/B79) - 1</f>
        <v/>
      </c>
      <c r="D80" t="n">
        <v>27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1523</v>
      </c>
      <c r="C81" s="1">
        <f>(B81/B80) - 1</f>
        <v/>
      </c>
      <c r="D81" t="n">
        <v>32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1660</v>
      </c>
      <c r="C82" s="1">
        <f>(B82/B81) - 1</f>
        <v/>
      </c>
      <c r="D82" t="n">
        <v>38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1778</v>
      </c>
      <c r="C83" s="1">
        <f>(B83/B82) - 1</f>
        <v/>
      </c>
      <c r="D83" t="n">
        <v>47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1875</v>
      </c>
      <c r="C84" s="1">
        <f>(B84/B83) - 1</f>
        <v/>
      </c>
      <c r="D84" t="n">
        <v>50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1955</v>
      </c>
      <c r="C85" s="1">
        <f>(B85/B84) - 1</f>
        <v/>
      </c>
      <c r="D85" t="n">
        <v>52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2058</v>
      </c>
      <c r="C86" s="1">
        <f>(B86/B85) - 1</f>
        <v/>
      </c>
      <c r="D86" t="n">
        <v>67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2197</v>
      </c>
      <c r="C87" s="1">
        <f>(B87/B86) - 1</f>
        <v/>
      </c>
      <c r="D87" t="n">
        <v>72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2350</v>
      </c>
      <c r="C88" s="1">
        <f>(B88/B87) - 1</f>
        <v/>
      </c>
      <c r="D88" t="n">
        <v>81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2476</v>
      </c>
      <c r="C89" s="1">
        <f>(B89/B88) - 1</f>
        <v/>
      </c>
      <c r="D89" t="n">
        <v>86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2666</v>
      </c>
      <c r="C90" s="1">
        <f>(B90/B89) - 1</f>
        <v/>
      </c>
      <c r="D90" t="n">
        <v>91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2793</v>
      </c>
      <c r="C91" s="1">
        <f>(B91/B90) - 1</f>
        <v/>
      </c>
      <c r="D91" t="n">
        <v>96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2927</v>
      </c>
      <c r="C92" s="1">
        <f>(B92/B91) - 1</f>
        <v/>
      </c>
      <c r="D92" t="n">
        <v>105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3098</v>
      </c>
      <c r="C93" s="1">
        <f>(B93/B92) - 1</f>
        <v/>
      </c>
      <c r="D93" t="n">
        <v>112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3206</v>
      </c>
      <c r="C94" s="1">
        <f>(B94/B93) - 1</f>
        <v/>
      </c>
      <c r="D94" t="n">
        <v>127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3361</v>
      </c>
      <c r="C95" s="1">
        <f>(B95/B94) - 1</f>
        <v/>
      </c>
      <c r="D95" t="n">
        <v>139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3528</v>
      </c>
      <c r="C96" s="1">
        <f>(B96/B95) - 1</f>
        <v/>
      </c>
      <c r="D96" t="n">
        <v>153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3699</v>
      </c>
      <c r="C97" s="1">
        <f>(B97/B96) - 1</f>
        <v/>
      </c>
      <c r="D97" t="n">
        <v>165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3841</v>
      </c>
      <c r="C98" s="1">
        <f>(B98/B97) - 1</f>
        <v/>
      </c>
      <c r="D98" t="n">
        <v>178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3892</v>
      </c>
      <c r="C99" s="1">
        <f>(B99/B98) - 1</f>
        <v/>
      </c>
      <c r="D99" t="n">
        <v>185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3994</v>
      </c>
      <c r="C100" s="1">
        <f>(B100/B99) - 1</f>
        <v/>
      </c>
      <c r="D100" t="n">
        <v>190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4106</v>
      </c>
      <c r="C101" s="1">
        <f>(B101/B100) - 1</f>
        <v/>
      </c>
      <c r="D101" t="n">
        <v>205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4323</v>
      </c>
      <c r="C102" s="1">
        <f>(B102/B101) - 1</f>
        <v/>
      </c>
      <c r="D102" t="n">
        <v>224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4658</v>
      </c>
      <c r="C103" s="1">
        <f>(B103/B102) - 1</f>
        <v/>
      </c>
      <c r="D103" t="n">
        <v>231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4797</v>
      </c>
      <c r="C104" s="1">
        <f>(B104/B103) - 1</f>
        <v/>
      </c>
      <c r="D104" t="n">
        <v>240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5016</v>
      </c>
      <c r="C105" s="1">
        <f>(B105/B104) - 1</f>
        <v/>
      </c>
      <c r="D105" t="n">
        <v>251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5170</v>
      </c>
      <c r="C106" s="1">
        <f>(B106/B105) - 1</f>
        <v/>
      </c>
      <c r="D106" t="n">
        <v>258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5322</v>
      </c>
      <c r="C107" s="1">
        <f>(B107/B106) - 1</f>
        <v/>
      </c>
      <c r="D107" t="n">
        <v>264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5461</v>
      </c>
      <c r="C108" s="1">
        <f>(B108/B107) - 1</f>
        <v/>
      </c>
      <c r="D108" t="n">
        <v>277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5654</v>
      </c>
      <c r="C109" s="1">
        <f>(B109/B108) - 1</f>
        <v/>
      </c>
      <c r="D109" t="n">
        <v>285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5899</v>
      </c>
      <c r="C110" s="1">
        <f>(B110/B109) - 1</f>
        <v/>
      </c>
      <c r="D110" t="n">
        <v>304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6102</v>
      </c>
      <c r="C111" s="1">
        <f>(B111/B110) - 1</f>
        <v/>
      </c>
      <c r="D111" t="n">
        <v>311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6272</v>
      </c>
      <c r="C112" s="1">
        <f>(B112/B111) - 1</f>
        <v/>
      </c>
      <c r="D112" t="n">
        <v>323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6389</v>
      </c>
      <c r="C113" s="1">
        <f>(B113/B112) - 1</f>
        <v/>
      </c>
      <c r="D113" t="n">
        <v>328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6485</v>
      </c>
      <c r="C114" s="1">
        <f>(B114/B113) - 1</f>
        <v/>
      </c>
      <c r="D114" t="n">
        <v>336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6584</v>
      </c>
      <c r="C115" s="1">
        <f>(B115/B114) - 1</f>
        <v/>
      </c>
      <c r="D115" t="n">
        <v>350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6736</v>
      </c>
      <c r="C116" s="1">
        <f>(B116/B115) - 1</f>
        <v/>
      </c>
      <c r="D116" t="n">
        <v>358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6871</v>
      </c>
      <c r="C117" s="1">
        <f>(B117/B116) - 1</f>
        <v/>
      </c>
      <c r="D117" t="n">
        <v>368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7042</v>
      </c>
      <c r="C118" s="1">
        <f>(B118/B117) - 1</f>
        <v/>
      </c>
      <c r="D118" t="n">
        <v>375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7123</v>
      </c>
      <c r="C119" s="1">
        <f>(B119/B118) - 1</f>
        <v/>
      </c>
      <c r="D119" t="n">
        <v>383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7270</v>
      </c>
      <c r="C120" s="1">
        <f>(B120/B119) - 1</f>
        <v/>
      </c>
      <c r="D120" t="n">
        <v>392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7434</v>
      </c>
      <c r="C121" s="1">
        <f>(B121/B120) - 1</f>
        <v/>
      </c>
      <c r="D121" t="n">
        <v>400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7551</v>
      </c>
      <c r="C122" s="1">
        <f>(B122/B121) - 1</f>
        <v/>
      </c>
      <c r="D122" t="n">
        <v>407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7788</v>
      </c>
      <c r="C123" s="1">
        <f>(B123/B122) - 1</f>
        <v/>
      </c>
      <c r="D123" t="n">
        <v>412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7893</v>
      </c>
      <c r="C124" s="1">
        <f>(B124/B123) - 1</f>
        <v/>
      </c>
      <c r="D124" t="n">
        <v>418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7966</v>
      </c>
      <c r="C125" s="1">
        <f>(B125/B124) - 1</f>
        <v/>
      </c>
      <c r="D125" t="n">
        <v>427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8110</v>
      </c>
      <c r="C126" s="1">
        <f>(B126/B125) - 1</f>
        <v/>
      </c>
      <c r="D126" t="n">
        <v>432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8225</v>
      </c>
      <c r="C127" s="1">
        <f>(B127/B126) - 1</f>
        <v/>
      </c>
      <c r="D127" t="n">
        <v>440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8334</v>
      </c>
      <c r="C128" s="1">
        <f>(B128/B127) - 1</f>
        <v/>
      </c>
      <c r="D128" t="n">
        <v>440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8406</v>
      </c>
      <c r="C129" s="1">
        <f>(B129/B128) - 1</f>
        <v/>
      </c>
      <c r="D129" t="n">
        <v>445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8492</v>
      </c>
      <c r="C130" s="1">
        <f>(B130/B129) - 1</f>
        <v/>
      </c>
      <c r="D130" t="n">
        <v>453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8538</v>
      </c>
      <c r="C131" s="1">
        <f>(B131/B130) - 1</f>
        <v/>
      </c>
      <c r="D131" t="n">
        <v>460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8717</v>
      </c>
      <c r="C132" s="1">
        <f>(B132/B131) - 1</f>
        <v/>
      </c>
      <c r="D132" t="n">
        <v>462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8801</v>
      </c>
      <c r="C133" s="1">
        <f>(B133/B132) - 1</f>
        <v/>
      </c>
      <c r="D133" t="n">
        <v>466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8857</v>
      </c>
      <c r="C134" s="1">
        <f>(B134/B133) - 1</f>
        <v/>
      </c>
      <c r="D134" t="n">
        <v>468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8886</v>
      </c>
      <c r="C135" s="1">
        <f>(B135/B134) - 1</f>
        <v/>
      </c>
      <c r="D135" t="n">
        <v>470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9016</v>
      </c>
      <c r="C136" s="1">
        <f>(B136/B135) - 1</f>
        <v/>
      </c>
      <c r="D136" t="n">
        <v>473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9120</v>
      </c>
      <c r="C137" s="1">
        <f>(B137/B136) - 1</f>
        <v/>
      </c>
      <c r="D137" t="n">
        <v>475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9199</v>
      </c>
      <c r="C138" s="1">
        <f>(B138/B137) - 1</f>
        <v/>
      </c>
      <c r="D138" t="n">
        <v>479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9269</v>
      </c>
      <c r="C139" s="1">
        <f>(B139/B138) - 1</f>
        <v/>
      </c>
      <c r="D139" t="n">
        <v>483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9332</v>
      </c>
      <c r="C140" s="1">
        <f>(B140/B139) - 1</f>
        <v/>
      </c>
      <c r="D140" t="n">
        <v>489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9389</v>
      </c>
      <c r="C141" s="1">
        <f>(B141/B140) - 1</f>
        <v/>
      </c>
      <c r="D141" t="n">
        <v>491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9474</v>
      </c>
      <c r="C142" s="1">
        <f>(B142/B141) - 1</f>
        <v/>
      </c>
      <c r="D142" t="n">
        <v>495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9537</v>
      </c>
      <c r="C143" s="1">
        <f>(B143/B142) - 1</f>
        <v/>
      </c>
      <c r="D143" t="n">
        <v>499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9589</v>
      </c>
      <c r="C144" s="1">
        <f>(B144/B143) - 1</f>
        <v/>
      </c>
      <c r="D144" t="n">
        <v>502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9654</v>
      </c>
      <c r="C145" s="1">
        <f>(B145/B144) - 1</f>
        <v/>
      </c>
      <c r="D145" t="n">
        <v>506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9709</v>
      </c>
      <c r="C146" s="1">
        <f>(B146/B145) - 1</f>
        <v/>
      </c>
      <c r="D146" t="n">
        <v>511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9767</v>
      </c>
      <c r="C147" s="1">
        <f>(B147/B146) - 1</f>
        <v/>
      </c>
      <c r="D147" t="n">
        <v>515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9799</v>
      </c>
      <c r="C148" s="1">
        <f>(B148/B147) - 1</f>
        <v/>
      </c>
      <c r="D148" t="n">
        <v>515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9818</v>
      </c>
      <c r="C149" s="1">
        <f>(B149/B148) - 1</f>
        <v/>
      </c>
      <c r="D149" t="n">
        <v>520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9847</v>
      </c>
      <c r="C150" s="1">
        <f>(B150/B149) - 1</f>
        <v/>
      </c>
      <c r="D150" t="n">
        <v>523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9903</v>
      </c>
      <c r="C151" s="1">
        <f>(B151/B150) - 1</f>
        <v/>
      </c>
      <c r="D151" t="n">
        <v>527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9952</v>
      </c>
      <c r="C152" s="1">
        <f>(B152/B151) - 1</f>
        <v/>
      </c>
      <c r="D152" t="n">
        <v>530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9984</v>
      </c>
      <c r="C153" s="1">
        <f>(B153/B152) - 1</f>
        <v/>
      </c>
      <c r="D153" t="n">
        <v>531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10020</v>
      </c>
      <c r="C154" s="1">
        <f>(B154/B153) - 1</f>
        <v/>
      </c>
      <c r="D154" t="n">
        <v>533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10058</v>
      </c>
      <c r="C155" s="1">
        <f>(B155/B154) - 1</f>
        <v/>
      </c>
      <c r="D155" t="n">
        <v>535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10094</v>
      </c>
      <c r="C156" s="1">
        <f>(B156/B155) - 1</f>
        <v/>
      </c>
      <c r="D156" t="n">
        <v>537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10128</v>
      </c>
      <c r="C157" s="1">
        <f>(B157/B156) - 1</f>
        <v/>
      </c>
      <c r="D157" t="n">
        <v>541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10159</v>
      </c>
      <c r="C158" s="1">
        <f>(B158/B157) - 1</f>
        <v/>
      </c>
      <c r="D158" t="n">
        <v>543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10185</v>
      </c>
      <c r="C159" s="1">
        <f>(B159/B158) - 1</f>
        <v/>
      </c>
      <c r="D159" t="n">
        <v>546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10216</v>
      </c>
      <c r="C160" s="1">
        <f>(B160/B159) - 1</f>
        <v/>
      </c>
      <c r="D160" t="n">
        <v>548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10248</v>
      </c>
      <c r="C161" s="1">
        <f>(B161/B160) - 1</f>
        <v/>
      </c>
      <c r="D161" t="n">
        <v>550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10292</v>
      </c>
      <c r="C162" s="1">
        <f>(B162/B161) - 1</f>
        <v/>
      </c>
      <c r="D162" t="n">
        <v>551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10327</v>
      </c>
      <c r="C163" s="1">
        <f>(B163/B162) - 1</f>
        <v/>
      </c>
      <c r="D163" t="n">
        <v>551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10365</v>
      </c>
      <c r="C164" s="1">
        <f>(B164/B163) - 1</f>
        <v/>
      </c>
      <c r="D164" t="n">
        <v>553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10390</v>
      </c>
      <c r="C165" s="1">
        <f>(B165/B164) - 1</f>
        <v/>
      </c>
      <c r="D165" t="n">
        <v>554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10435</v>
      </c>
      <c r="C166" s="1">
        <f>(B166/B165) - 1</f>
        <v/>
      </c>
      <c r="D166" t="n">
        <v>555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10447</v>
      </c>
      <c r="C167" s="1">
        <f>(B167/B166) - 1</f>
        <v/>
      </c>
      <c r="D167" t="n">
        <v>557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10482</v>
      </c>
      <c r="C168" s="1">
        <f>(B168/B167) - 1</f>
        <v/>
      </c>
      <c r="D168" t="n">
        <v>559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10515</v>
      </c>
      <c r="C169" s="1">
        <f>(B169/B168) - 1</f>
        <v/>
      </c>
      <c r="D169" t="n">
        <v>561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10569</v>
      </c>
      <c r="C170" s="1">
        <f>(B170/B169) - 1</f>
        <v/>
      </c>
      <c r="D170" t="n">
        <v>561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10642</v>
      </c>
      <c r="C171" s="1">
        <f>(B171/B170) - 1</f>
        <v/>
      </c>
      <c r="D171" t="n">
        <v>564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10679</v>
      </c>
      <c r="C172" s="1">
        <f>(B172/B171) - 1</f>
        <v/>
      </c>
      <c r="D172" t="n">
        <v>568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10743</v>
      </c>
      <c r="C173" s="1">
        <f>(B173/B172) - 1</f>
        <v/>
      </c>
      <c r="D173" t="n">
        <v>568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10801</v>
      </c>
      <c r="C174" s="1">
        <f>(B174/B173) - 1</f>
        <v/>
      </c>
      <c r="D174" t="n">
        <v>568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10847</v>
      </c>
      <c r="C175" s="1">
        <f>(B175/B174) - 1</f>
        <v/>
      </c>
      <c r="D175" t="n">
        <v>568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10906</v>
      </c>
      <c r="C176" s="1">
        <f>(B176/B175) - 1</f>
        <v/>
      </c>
      <c r="D176" t="n">
        <v>568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10946</v>
      </c>
      <c r="C177" s="1">
        <f>(B177/B176) - 1</f>
        <v/>
      </c>
      <c r="D177" t="n">
        <v>568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11026</v>
      </c>
      <c r="C178" s="1">
        <f>(B178/B177) - 1</f>
        <v/>
      </c>
      <c r="D178" t="n">
        <v>571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11076</v>
      </c>
      <c r="C179" s="1">
        <f>(B179/B178) - 1</f>
        <v/>
      </c>
      <c r="D179" t="n">
        <v>574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11115</v>
      </c>
      <c r="C180" s="1">
        <f>(B180/B179) - 1</f>
        <v/>
      </c>
      <c r="D180" t="n">
        <v>577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11194</v>
      </c>
      <c r="C181" s="1">
        <f>(B181/B180) - 1</f>
        <v/>
      </c>
      <c r="D181" t="n">
        <v>578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11261</v>
      </c>
      <c r="C182" s="1">
        <f>(B182/B181) - 1</f>
        <v/>
      </c>
      <c r="D182" t="n">
        <v>578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11339</v>
      </c>
      <c r="C183" s="1">
        <f>(B183/B182) - 1</f>
        <v/>
      </c>
      <c r="D183" t="n">
        <v>579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11427</v>
      </c>
      <c r="C184" s="1">
        <f>(B184/B183) - 1</f>
        <v/>
      </c>
      <c r="D184" t="n">
        <v>580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11529</v>
      </c>
      <c r="C185" s="1">
        <f>(B185/B184) - 1</f>
        <v/>
      </c>
      <c r="D185" t="n">
        <v>580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11571</v>
      </c>
      <c r="C186" s="1">
        <f>(B186/B185) - 1</f>
        <v/>
      </c>
      <c r="D186" t="n">
        <v>581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11649</v>
      </c>
      <c r="C187" s="1">
        <f>(B187/B186) - 1</f>
        <v/>
      </c>
      <c r="D187" t="n">
        <v>581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11717</v>
      </c>
      <c r="C188" s="1">
        <f>(B188/B187) - 1</f>
        <v/>
      </c>
      <c r="D188" t="n">
        <v>581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11780</v>
      </c>
      <c r="C189" s="1">
        <f>(B189/B188) - 1</f>
        <v/>
      </c>
      <c r="D189" t="n">
        <v>581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11858</v>
      </c>
      <c r="C190" s="1">
        <f>(B190/B189) - 1</f>
        <v/>
      </c>
      <c r="D190" t="n">
        <v>582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11945</v>
      </c>
      <c r="C191" s="1">
        <f>(B191/B190) - 1</f>
        <v/>
      </c>
      <c r="D191" t="n">
        <v>583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11999</v>
      </c>
      <c r="C192" s="1">
        <f>(B192/B191) - 1</f>
        <v/>
      </c>
      <c r="D192" t="n">
        <v>584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12057</v>
      </c>
      <c r="C193" s="1">
        <f>(B193/B192) - 1</f>
        <v/>
      </c>
      <c r="D193" t="n">
        <v>584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12057</v>
      </c>
      <c r="C194" s="1">
        <f>(B194/B193) - 1</f>
        <v/>
      </c>
      <c r="D194" t="n">
        <v>584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12057</v>
      </c>
      <c r="C195" s="1">
        <f>(B195/B194) - 1</f>
        <v/>
      </c>
      <c r="D195" t="n">
        <v>584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12057</v>
      </c>
      <c r="C196" s="1">
        <f>(B196/B195) - 1</f>
        <v/>
      </c>
      <c r="D196" t="n">
        <v>584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12313</v>
      </c>
      <c r="C197" s="1">
        <f>(B197/B196) - 1</f>
        <v/>
      </c>
      <c r="D197" t="n">
        <v>586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12398</v>
      </c>
      <c r="C198" s="1">
        <f>(B198/B197) - 1</f>
        <v/>
      </c>
      <c r="D198" t="n">
        <v>587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12443</v>
      </c>
      <c r="C199" s="1">
        <f>(B199/B198) - 1</f>
        <v/>
      </c>
      <c r="D199" t="n">
        <v>587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12518</v>
      </c>
      <c r="C200" s="1">
        <f>(B200/B199) - 1</f>
        <v/>
      </c>
      <c r="D200" t="n">
        <v>587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12589</v>
      </c>
      <c r="C201" s="1">
        <f>(B201/B200) - 1</f>
        <v/>
      </c>
      <c r="D201" t="n">
        <v>589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12653</v>
      </c>
      <c r="C202" s="1">
        <f>(B202/B201) - 1</f>
        <v/>
      </c>
      <c r="D202" t="n">
        <v>590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12753</v>
      </c>
      <c r="C203" s="1">
        <f>(B203/B202) - 1</f>
        <v/>
      </c>
      <c r="D203" t="n">
        <v>591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12807</v>
      </c>
      <c r="C204" s="1">
        <f>(B204/B203) - 1</f>
        <v/>
      </c>
      <c r="D204" t="n">
        <v>591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12896</v>
      </c>
      <c r="C205" s="1">
        <f>(B205/B204) - 1</f>
        <v/>
      </c>
      <c r="D205" t="n">
        <v>593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12959</v>
      </c>
      <c r="C206" s="1">
        <f>(B206/B205) - 1</f>
        <v/>
      </c>
      <c r="D206" t="n">
        <v>593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13024</v>
      </c>
      <c r="C207" s="1">
        <f>(B207/B206) - 1</f>
        <v/>
      </c>
      <c r="D207" t="n">
        <v>594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13118</v>
      </c>
      <c r="C208" s="1">
        <f>(B208/B207) - 1</f>
        <v/>
      </c>
      <c r="D208" t="n">
        <v>594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13159</v>
      </c>
      <c r="C209" s="1">
        <f>(B209/B208) - 1</f>
        <v/>
      </c>
      <c r="D209" t="n">
        <v>597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13220</v>
      </c>
      <c r="C210" s="1">
        <f>(B210/B209) - 1</f>
        <v/>
      </c>
      <c r="D210" t="n">
        <v>597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13273</v>
      </c>
      <c r="C211" s="1">
        <f>(B211/B210) - 1</f>
        <v/>
      </c>
      <c r="D211" t="n">
        <v>597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13325</v>
      </c>
      <c r="C212" s="1">
        <f>(B212/B211) - 1</f>
        <v/>
      </c>
      <c r="D212" t="n">
        <v>599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13354</v>
      </c>
      <c r="C213" s="1">
        <f>(B213/B212) - 1</f>
        <v/>
      </c>
      <c r="D213" t="n">
        <v>600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13409</v>
      </c>
      <c r="C214" s="1">
        <f>(B214/B213) - 1</f>
        <v/>
      </c>
      <c r="D214" t="n">
        <v>601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13469</v>
      </c>
      <c r="C215" s="1">
        <f>(B215/B214) - 1</f>
        <v/>
      </c>
      <c r="D215" t="n">
        <v>602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13534</v>
      </c>
      <c r="C216" s="1">
        <f>(B216/B215) - 1</f>
        <v/>
      </c>
      <c r="D216" t="n">
        <v>604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13534</v>
      </c>
      <c r="C217" s="1">
        <f>(B217/B216) - 1</f>
        <v/>
      </c>
      <c r="D217" t="n">
        <v>604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13639</v>
      </c>
      <c r="C218" s="1">
        <f>(B218/B217) - 1</f>
        <v/>
      </c>
      <c r="D218" t="n">
        <v>604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13684</v>
      </c>
      <c r="C219" s="1">
        <f>(B219/B218) - 1</f>
        <v/>
      </c>
      <c r="D219" t="n">
        <v>604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13684</v>
      </c>
      <c r="C220" s="1">
        <f>(B220/B219) - 1</f>
        <v/>
      </c>
      <c r="D220" t="n">
        <v>605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13794</v>
      </c>
      <c r="C221" s="1">
        <f>(B221/B220) - 1</f>
        <v/>
      </c>
      <c r="D221" t="n">
        <v>605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13851</v>
      </c>
      <c r="C222" s="1">
        <f>(B222/B221) - 1</f>
        <v/>
      </c>
      <c r="D222" t="n">
        <v>605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13925</v>
      </c>
      <c r="C223" s="1">
        <f>(B223/B222) - 1</f>
        <v/>
      </c>
      <c r="D223" t="n">
        <v>605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13959</v>
      </c>
      <c r="C224" s="1">
        <f>(B224/B223) - 1</f>
        <v/>
      </c>
      <c r="D224" t="n">
        <v>606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13992</v>
      </c>
      <c r="C225" s="1">
        <f>(B225/B224) - 1</f>
        <v/>
      </c>
      <c r="D225" t="n">
        <v>607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14049</v>
      </c>
      <c r="C226" s="1">
        <f>(B226/B225) - 1</f>
        <v/>
      </c>
      <c r="D226" t="n">
        <v>607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14077</v>
      </c>
      <c r="C227" s="1">
        <f>(B227/B226) - 1</f>
        <v/>
      </c>
      <c r="D227" t="n">
        <v>608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14135</v>
      </c>
      <c r="C228" s="1">
        <f>(B228/B227) - 1</f>
        <v/>
      </c>
      <c r="D228" t="n">
        <v>609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14186</v>
      </c>
      <c r="C229" s="1">
        <f>(B229/B228) - 1</f>
        <v/>
      </c>
      <c r="D229" t="n">
        <v>611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14238</v>
      </c>
      <c r="C230" s="1">
        <f>(B230/B229) - 1</f>
        <v/>
      </c>
      <c r="D230" t="n">
        <v>611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14279</v>
      </c>
      <c r="C231" s="1">
        <f>(B231/B230) - 1</f>
        <v/>
      </c>
      <c r="D231" t="n">
        <v>611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14315</v>
      </c>
      <c r="C232" s="1">
        <f>(B232/B231) - 1</f>
        <v/>
      </c>
      <c r="D232" t="n">
        <v>611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14362</v>
      </c>
      <c r="C233" s="1">
        <f>(B233/B232) - 1</f>
        <v/>
      </c>
      <c r="D233" t="n">
        <v>611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14387</v>
      </c>
      <c r="C234" s="1">
        <f>(B234/B233) - 1</f>
        <v/>
      </c>
      <c r="D234" t="n">
        <v>615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14412</v>
      </c>
      <c r="C235" s="1">
        <f>(B235/B234) - 1</f>
        <v/>
      </c>
      <c r="D235" t="n">
        <v>616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14493</v>
      </c>
      <c r="C236" s="1">
        <f>(B236/B235) - 1</f>
        <v/>
      </c>
      <c r="D236" t="n">
        <v>616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14493</v>
      </c>
      <c r="C237" s="1">
        <f>(B237/B236) - 1</f>
        <v/>
      </c>
      <c r="D237" t="n">
        <v>616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14592</v>
      </c>
      <c r="C238" s="1">
        <f>(B238/B237) - 1</f>
        <v/>
      </c>
      <c r="D238" t="n">
        <v>616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14622</v>
      </c>
      <c r="C239" s="1">
        <f>(B239/B238) - 1</f>
        <v/>
      </c>
      <c r="D239" t="n">
        <v>616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14687</v>
      </c>
      <c r="C240" s="1">
        <f>(B240/B239) - 1</f>
        <v/>
      </c>
      <c r="D240" t="n">
        <v>616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14743</v>
      </c>
      <c r="C241" s="1">
        <f>(B241/B240) - 1</f>
        <v/>
      </c>
      <c r="D241" t="n">
        <v>617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14790</v>
      </c>
      <c r="C242" s="1">
        <f>(B242/B241) - 1</f>
        <v/>
      </c>
      <c r="D242" t="n">
        <v>619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14852</v>
      </c>
      <c r="C243" s="1">
        <f>(B243/B242) - 1</f>
        <v/>
      </c>
      <c r="D243" t="n">
        <v>619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14902</v>
      </c>
      <c r="C244" s="1">
        <f>(B244/B243) - 1</f>
        <v/>
      </c>
      <c r="D244" t="n">
        <v>619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14955</v>
      </c>
      <c r="C245" s="1">
        <f>(B245/B244) - 1</f>
        <v/>
      </c>
      <c r="D245" t="n">
        <v>620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14978</v>
      </c>
      <c r="C246" s="1">
        <f>(B246/B245) - 1</f>
        <v/>
      </c>
      <c r="D246" t="n">
        <v>621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15021</v>
      </c>
      <c r="C247" s="1">
        <f>(B247/B246) - 1</f>
        <v/>
      </c>
      <c r="D247" t="n">
        <v>621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15050</v>
      </c>
      <c r="C248" s="1">
        <f>(B248/B247) - 1</f>
        <v/>
      </c>
      <c r="D248" t="n">
        <v>621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15106</v>
      </c>
      <c r="C249" s="1">
        <f>(B249/B248) - 1</f>
        <v/>
      </c>
      <c r="D249" t="n">
        <v>621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15163</v>
      </c>
      <c r="C250" s="1">
        <f>(B250/B249) - 1</f>
        <v/>
      </c>
      <c r="D250" t="n">
        <v>623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15215</v>
      </c>
      <c r="C251" s="1">
        <f>(B251/B250) - 1</f>
        <v/>
      </c>
      <c r="D251" t="n">
        <v>624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15250</v>
      </c>
      <c r="C252" s="1">
        <f>(B252/B251) - 1</f>
        <v/>
      </c>
      <c r="D252" t="n">
        <v>624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15264</v>
      </c>
      <c r="C253" s="1">
        <f>(B253/B252) - 1</f>
        <v/>
      </c>
      <c r="D253" t="n">
        <v>624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15300</v>
      </c>
      <c r="C254" s="1">
        <f>(B254/B253) - 1</f>
        <v/>
      </c>
      <c r="D254" t="n">
        <v>626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15326</v>
      </c>
      <c r="C255" s="1">
        <f>(B255/B254) - 1</f>
        <v/>
      </c>
      <c r="D255" t="n">
        <v>627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15358</v>
      </c>
      <c r="C256" s="1">
        <f>(B256/B255) - 1</f>
        <v/>
      </c>
      <c r="D256" t="n">
        <v>628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15423</v>
      </c>
      <c r="C257" s="1">
        <f>(B257/B256) - 1</f>
        <v/>
      </c>
      <c r="D257" t="n">
        <v>629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15473</v>
      </c>
      <c r="C258" s="1">
        <f>(B258/B257) - 1</f>
        <v/>
      </c>
      <c r="D258" t="n">
        <v>629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15519</v>
      </c>
      <c r="C259" s="1">
        <f>(B259/B258) - 1</f>
        <v/>
      </c>
      <c r="D259" t="n">
        <v>631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15547</v>
      </c>
      <c r="C260" s="1">
        <f>(B260/B259) - 1</f>
        <v/>
      </c>
      <c r="D260" t="n">
        <v>631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15652</v>
      </c>
      <c r="C261" s="1">
        <f>(B261/B260) - 1</f>
        <v/>
      </c>
      <c r="D261" t="n">
        <v>631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15652</v>
      </c>
      <c r="C262" s="1">
        <f>(B262/B261) - 1</f>
        <v/>
      </c>
      <c r="D262" t="n">
        <v>631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15765</v>
      </c>
      <c r="C263" s="1">
        <f>(B263/B262) - 1</f>
        <v/>
      </c>
      <c r="D263" t="n">
        <v>634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15843</v>
      </c>
      <c r="C264" s="1">
        <f>(B264/B263) - 1</f>
        <v/>
      </c>
      <c r="D264" t="n">
        <v>634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15918</v>
      </c>
      <c r="C265" s="1">
        <f>(B265/B264) - 1</f>
        <v/>
      </c>
      <c r="D265" t="n">
        <v>636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15984</v>
      </c>
      <c r="C266" s="1">
        <f>(B266/B265) - 1</f>
        <v/>
      </c>
      <c r="D266" t="n">
        <v>637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16022</v>
      </c>
      <c r="C267" s="1">
        <f>(B267/B266) - 1</f>
        <v/>
      </c>
      <c r="D267" t="n">
        <v>637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16068</v>
      </c>
      <c r="C268" s="1">
        <f>(B268/B267) - 1</f>
        <v/>
      </c>
      <c r="D268" t="n">
        <v>637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16132</v>
      </c>
      <c r="C269" s="1">
        <f>(B269/B268) - 1</f>
        <v/>
      </c>
      <c r="D269" t="n">
        <v>638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16166</v>
      </c>
      <c r="C270" s="1">
        <f>(B270/B269) - 1</f>
        <v/>
      </c>
      <c r="D270" t="n">
        <v>638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16255</v>
      </c>
      <c r="C271" s="1">
        <f>(B271/B270) - 1</f>
        <v/>
      </c>
      <c r="D271" t="n">
        <v>641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16334</v>
      </c>
      <c r="C272" s="1">
        <f>(B272/B271) - 1</f>
        <v/>
      </c>
      <c r="D272" t="n">
        <v>641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16370</v>
      </c>
      <c r="C273" s="1">
        <f>(B273/B272) - 1</f>
        <v/>
      </c>
      <c r="D273" t="n">
        <v>641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16395</v>
      </c>
      <c r="C274" s="1">
        <f>(B274/B273) - 1</f>
        <v/>
      </c>
      <c r="D274" t="n">
        <v>641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16445</v>
      </c>
      <c r="C275" s="1">
        <f>(B275/B274) - 1</f>
        <v/>
      </c>
      <c r="D275" t="n">
        <v>642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16498</v>
      </c>
      <c r="C276" s="1">
        <f>(B276/B275) - 1</f>
        <v/>
      </c>
      <c r="D276" t="n">
        <v>642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16537</v>
      </c>
      <c r="C277" s="1">
        <f>(B277/B276) - 1</f>
        <v/>
      </c>
      <c r="D277" t="n">
        <v>642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16609</v>
      </c>
      <c r="C278" s="1">
        <f>(B278/B277) - 1</f>
        <v/>
      </c>
      <c r="D278" t="n">
        <v>642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16706</v>
      </c>
      <c r="C279" s="1">
        <f>(B279/B278) - 1</f>
        <v/>
      </c>
      <c r="D279" t="n">
        <v>642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16767</v>
      </c>
      <c r="C280" s="1">
        <f>(B280/B279) - 1</f>
        <v/>
      </c>
      <c r="D280" t="n">
        <v>642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16812</v>
      </c>
      <c r="C281" s="1">
        <f>(B281/B280) - 1</f>
        <v/>
      </c>
      <c r="D281" t="n">
        <v>642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16906</v>
      </c>
      <c r="C282" s="1">
        <f>(B282/B281) - 1</f>
        <v/>
      </c>
      <c r="D282" t="n">
        <v>644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16973</v>
      </c>
      <c r="C283" s="1">
        <f>(B283/B282) - 1</f>
        <v/>
      </c>
      <c r="D283" t="n">
        <v>644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17074</v>
      </c>
      <c r="C284" s="1">
        <f>(B284/B283) - 1</f>
        <v/>
      </c>
      <c r="D284" t="n">
        <v>645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17144</v>
      </c>
      <c r="C285" s="1">
        <f>(B285/B284) - 1</f>
        <v/>
      </c>
      <c r="D285" t="n">
        <v>646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17266</v>
      </c>
      <c r="C286" s="1">
        <f>(B286/B285) - 1</f>
        <v/>
      </c>
      <c r="D286" t="n">
        <v>646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17369</v>
      </c>
      <c r="C287" s="1">
        <f>(B287/B286) - 1</f>
        <v/>
      </c>
      <c r="D287" t="n">
        <v>646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17438</v>
      </c>
      <c r="C288" s="1">
        <f>(B288/B287) - 1</f>
        <v/>
      </c>
      <c r="D288" t="n">
        <v>647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17524</v>
      </c>
      <c r="C289" s="1">
        <f>(B289/B288) - 1</f>
        <v/>
      </c>
      <c r="D289" t="n">
        <v>647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647.429901021129</v>
      </c>
      <c r="E294" s="1" t="n">
        <v>0</v>
      </c>
    </row>
    <row r="295">
      <c r="A295" t="inlineStr">
        <is>
          <t>Day +2</t>
        </is>
      </c>
      <c r="D295" s="2" t="n">
        <v>647.8600876912348</v>
      </c>
      <c r="E295" s="1" t="n">
        <v>0</v>
      </c>
    </row>
    <row r="296">
      <c r="A296" t="inlineStr">
        <is>
          <t>Day +3</t>
        </is>
      </c>
      <c r="D296" s="2" t="n">
        <v>648.2905602001175</v>
      </c>
      <c r="E296" s="1" t="n">
        <v>0.001545595054095905</v>
      </c>
    </row>
    <row r="297">
      <c r="A297" t="inlineStr">
        <is>
          <t>Day +4</t>
        </is>
      </c>
      <c r="D297" s="2" t="n">
        <v>648.7213187377038</v>
      </c>
      <c r="E297" s="1" t="n">
        <v>0.001545595054095905</v>
      </c>
    </row>
    <row r="298">
      <c r="A298" t="inlineStr">
        <is>
          <t>Day +5</t>
        </is>
      </c>
      <c r="D298" s="2" t="n">
        <v>649.1523634940461</v>
      </c>
      <c r="E298" s="1" t="n">
        <v>0.003091190108191588</v>
      </c>
    </row>
    <row r="299">
      <c r="A299" t="inlineStr">
        <is>
          <t>Day +6</t>
        </is>
      </c>
      <c r="D299" s="2" t="n">
        <v>649.5836946593233</v>
      </c>
      <c r="E299" s="1" t="n">
        <v>0.003091190108191588</v>
      </c>
    </row>
    <row r="300">
      <c r="A300" t="inlineStr">
        <is>
          <t>Day +7</t>
        </is>
      </c>
      <c r="D300" s="2" t="n">
        <v>650.0153124238408</v>
      </c>
      <c r="E300" s="1" t="n">
        <v>0.004636785162287493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Florida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15</v>
      </c>
      <c r="C51" s="1" t="inlineStr">
        <is>
          <t>0</t>
        </is>
      </c>
      <c r="D51" t="n">
        <v>2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28</v>
      </c>
      <c r="C52" s="1">
        <f>(B52/B51) - 1</f>
        <v/>
      </c>
      <c r="D52" t="n">
        <v>2</v>
      </c>
      <c r="E52">
        <f> D52 - D51</f>
        <v/>
      </c>
      <c r="F52" s="1">
        <f>(D52/D51) - 1</f>
        <v/>
      </c>
      <c r="G52" s="1">
        <f>AVERAGE(F46:F52)</f>
        <v/>
      </c>
      <c r="H52" s="1">
        <f>AVERAGE(F50:F52)</f>
        <v/>
      </c>
    </row>
    <row r="53">
      <c r="A53" t="inlineStr">
        <is>
          <t>03-12-2020</t>
        </is>
      </c>
      <c r="B53" t="n">
        <v>35</v>
      </c>
      <c r="C53" s="1">
        <f>(B53/B52) - 1</f>
        <v/>
      </c>
      <c r="D53" t="n">
        <v>2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50</v>
      </c>
      <c r="C54" s="1">
        <f>(B54/B53) - 1</f>
        <v/>
      </c>
      <c r="D54" t="n">
        <v>2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76</v>
      </c>
      <c r="C55" s="1">
        <f>(B55/B54) - 1</f>
        <v/>
      </c>
      <c r="D55" t="n">
        <v>3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115</v>
      </c>
      <c r="C56" s="1">
        <f>(B56/B55) - 1</f>
        <v/>
      </c>
      <c r="D56" t="n">
        <v>4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155</v>
      </c>
      <c r="C57" s="1">
        <f>(B57/B56) - 1</f>
        <v/>
      </c>
      <c r="D57" t="n">
        <v>5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216</v>
      </c>
      <c r="C58" s="1">
        <f>(B58/B57) - 1</f>
        <v/>
      </c>
      <c r="D58" t="n">
        <v>6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314</v>
      </c>
      <c r="C59" s="1">
        <f>(B59/B58) - 1</f>
        <v/>
      </c>
      <c r="D59" t="n">
        <v>7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417</v>
      </c>
      <c r="C60" s="1">
        <f>(B60/B59) - 1</f>
        <v/>
      </c>
      <c r="D60" t="n">
        <v>9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563</v>
      </c>
      <c r="C61" s="1">
        <f>(B61/B60) - 1</f>
        <v/>
      </c>
      <c r="D61" t="n">
        <v>10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659</v>
      </c>
      <c r="C62" s="1">
        <f>(B62/B61) - 1</f>
        <v/>
      </c>
      <c r="D62" t="n">
        <v>13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1004</v>
      </c>
      <c r="C63" s="1">
        <f>(B63/B62) - 1</f>
        <v/>
      </c>
      <c r="D63" t="n">
        <v>13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1227</v>
      </c>
      <c r="C64" s="1">
        <f>(B64/B63) - 1</f>
        <v/>
      </c>
      <c r="D64" t="n">
        <v>18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1412</v>
      </c>
      <c r="C65" s="1">
        <f>(B65/B64) - 1</f>
        <v/>
      </c>
      <c r="D65" t="n">
        <v>18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1682</v>
      </c>
      <c r="C66" s="1">
        <f>(B66/B65) - 1</f>
        <v/>
      </c>
      <c r="D66" t="n">
        <v>23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2357</v>
      </c>
      <c r="C67" s="1">
        <f>(B67/B66) - 1</f>
        <v/>
      </c>
      <c r="D67" t="n">
        <v>29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2900</v>
      </c>
      <c r="C68" s="1">
        <f>(B68/B67) - 1</f>
        <v/>
      </c>
      <c r="D68" t="n">
        <v>35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3763</v>
      </c>
      <c r="C69" s="1">
        <f>(B69/B68) - 1</f>
        <v/>
      </c>
      <c r="D69" t="n">
        <v>54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4246</v>
      </c>
      <c r="C70" s="1">
        <f>(B70/B69) - 1</f>
        <v/>
      </c>
      <c r="D70" t="n">
        <v>56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5473</v>
      </c>
      <c r="C71" s="1">
        <f>(B71/B70) - 1</f>
        <v/>
      </c>
      <c r="D71" t="n">
        <v>63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6741</v>
      </c>
      <c r="C72" s="1">
        <f>(B72/B71) - 1</f>
        <v/>
      </c>
      <c r="D72" t="n">
        <v>85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6956</v>
      </c>
      <c r="C73" s="1">
        <f>(B73/B72) - 1</f>
        <v/>
      </c>
      <c r="D73" t="n">
        <v>87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9008</v>
      </c>
      <c r="C74" s="1">
        <f>(B74/B73) - 1</f>
        <v/>
      </c>
      <c r="D74" t="n">
        <v>164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10268</v>
      </c>
      <c r="C75" s="1">
        <f>(B75/B74) - 1</f>
        <v/>
      </c>
      <c r="D75" t="n">
        <v>170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11537</v>
      </c>
      <c r="C76" s="1">
        <f>(B76/B75) - 1</f>
        <v/>
      </c>
      <c r="D76" t="n">
        <v>195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12350</v>
      </c>
      <c r="C77" s="1">
        <f>(B77/B76) - 1</f>
        <v/>
      </c>
      <c r="D77" t="n">
        <v>221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13324</v>
      </c>
      <c r="C78" s="1">
        <f>(B78/B77) - 1</f>
        <v/>
      </c>
      <c r="D78" t="n">
        <v>236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14545</v>
      </c>
      <c r="C79" s="1">
        <f>(B79/B78) - 1</f>
        <v/>
      </c>
      <c r="D79" t="n">
        <v>283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15456</v>
      </c>
      <c r="C80" s="1">
        <f>(B80/B79) - 1</f>
        <v/>
      </c>
      <c r="D80" t="n">
        <v>309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16364</v>
      </c>
      <c r="C81" s="1">
        <f>(B81/B80) - 1</f>
        <v/>
      </c>
      <c r="D81" t="n">
        <v>354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17531</v>
      </c>
      <c r="C82" s="1">
        <f>(B82/B81) - 1</f>
        <v/>
      </c>
      <c r="D82" t="n">
        <v>390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18494</v>
      </c>
      <c r="C83" s="1">
        <f>(B83/B82) - 1</f>
        <v/>
      </c>
      <c r="D83" t="n">
        <v>438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19895</v>
      </c>
      <c r="C84" s="1">
        <f>(B84/B83) - 1</f>
        <v/>
      </c>
      <c r="D84" t="n">
        <v>461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21019</v>
      </c>
      <c r="C85" s="1">
        <f>(B85/B84) - 1</f>
        <v/>
      </c>
      <c r="D85" t="n">
        <v>499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21628</v>
      </c>
      <c r="C86" s="1">
        <f>(B86/B85) - 1</f>
        <v/>
      </c>
      <c r="D86" t="n">
        <v>571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22511</v>
      </c>
      <c r="C87" s="1">
        <f>(B87/B86) - 1</f>
        <v/>
      </c>
      <c r="D87" t="n">
        <v>596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23343</v>
      </c>
      <c r="C88" s="1">
        <f>(B88/B87) - 1</f>
        <v/>
      </c>
      <c r="D88" t="n">
        <v>668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24759</v>
      </c>
      <c r="C89" s="1">
        <f>(B89/B88) - 1</f>
        <v/>
      </c>
      <c r="D89" t="n">
        <v>725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25492</v>
      </c>
      <c r="C90" s="1">
        <f>(B90/B89) - 1</f>
        <v/>
      </c>
      <c r="D90" t="n">
        <v>748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26314</v>
      </c>
      <c r="C91" s="1">
        <f>(B91/B90) - 1</f>
        <v/>
      </c>
      <c r="D91" t="n">
        <v>774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27059</v>
      </c>
      <c r="C92" s="1">
        <f>(B92/B91) - 1</f>
        <v/>
      </c>
      <c r="D92" t="n">
        <v>822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27869</v>
      </c>
      <c r="C93" s="1">
        <f>(B93/B92) - 1</f>
        <v/>
      </c>
      <c r="D93" t="n">
        <v>867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28309</v>
      </c>
      <c r="C94" s="1">
        <f>(B94/B93) - 1</f>
        <v/>
      </c>
      <c r="D94" t="n">
        <v>893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29648</v>
      </c>
      <c r="C95" s="1">
        <f>(B95/B94) - 1</f>
        <v/>
      </c>
      <c r="D95" t="n">
        <v>987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30533</v>
      </c>
      <c r="C96" s="1">
        <f>(B96/B95) - 1</f>
        <v/>
      </c>
      <c r="D96" t="n">
        <v>1046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30839</v>
      </c>
      <c r="C97" s="1">
        <f>(B97/B96) - 1</f>
        <v/>
      </c>
      <c r="D97" t="n">
        <v>1055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31532</v>
      </c>
      <c r="C98" s="1">
        <f>(B98/B97) - 1</f>
        <v/>
      </c>
      <c r="D98" t="n">
        <v>1075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32138</v>
      </c>
      <c r="C99" s="1">
        <f>(B99/B98) - 1</f>
        <v/>
      </c>
      <c r="D99" t="n">
        <v>1088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32848</v>
      </c>
      <c r="C100" s="1">
        <f>(B100/B99) - 1</f>
        <v/>
      </c>
      <c r="D100" t="n">
        <v>1171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33193</v>
      </c>
      <c r="C101" s="1">
        <f>(B101/B100) - 1</f>
        <v/>
      </c>
      <c r="D101" t="n">
        <v>1218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33690</v>
      </c>
      <c r="C102" s="1">
        <f>(B102/B101) - 1</f>
        <v/>
      </c>
      <c r="D102" t="n">
        <v>1268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34728</v>
      </c>
      <c r="C103" s="1">
        <f>(B103/B102) - 1</f>
        <v/>
      </c>
      <c r="D103" t="n">
        <v>1314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35463</v>
      </c>
      <c r="C104" s="1">
        <f>(B104/B103) - 1</f>
        <v/>
      </c>
      <c r="D104" t="n">
        <v>1364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36078</v>
      </c>
      <c r="C105" s="1">
        <f>(B105/B104) - 1</f>
        <v/>
      </c>
      <c r="D105" t="n">
        <v>1379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36897</v>
      </c>
      <c r="C106" s="1">
        <f>(B106/B105) - 1</f>
        <v/>
      </c>
      <c r="D106" t="n">
        <v>1399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37439</v>
      </c>
      <c r="C107" s="1">
        <f>(B107/B106) - 1</f>
        <v/>
      </c>
      <c r="D107" t="n">
        <v>1471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38002</v>
      </c>
      <c r="C108" s="1">
        <f>(B108/B107) - 1</f>
        <v/>
      </c>
      <c r="D108" t="n">
        <v>1539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38828</v>
      </c>
      <c r="C109" s="1">
        <f>(B109/B108) - 1</f>
        <v/>
      </c>
      <c r="D109" t="n">
        <v>1600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39199</v>
      </c>
      <c r="C110" s="1">
        <f>(B110/B109) - 1</f>
        <v/>
      </c>
      <c r="D110" t="n">
        <v>1669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40001</v>
      </c>
      <c r="C111" s="1">
        <f>(B111/B110) - 1</f>
        <v/>
      </c>
      <c r="D111" t="n">
        <v>1715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40596</v>
      </c>
      <c r="C112" s="1">
        <f>(B112/B111) - 1</f>
        <v/>
      </c>
      <c r="D112" t="n">
        <v>1721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40982</v>
      </c>
      <c r="C113" s="1">
        <f>(B113/B112) - 1</f>
        <v/>
      </c>
      <c r="D113" t="n">
        <v>1735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41923</v>
      </c>
      <c r="C114" s="1">
        <f>(B114/B113) - 1</f>
        <v/>
      </c>
      <c r="D114" t="n">
        <v>1779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42402</v>
      </c>
      <c r="C115" s="1">
        <f>(B115/B114) - 1</f>
        <v/>
      </c>
      <c r="D115" t="n">
        <v>1827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43210</v>
      </c>
      <c r="C116" s="1">
        <f>(B116/B115) - 1</f>
        <v/>
      </c>
      <c r="D116" t="n">
        <v>1875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44138</v>
      </c>
      <c r="C117" s="1">
        <f>(B117/B116) - 1</f>
        <v/>
      </c>
      <c r="D117" t="n">
        <v>1917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44811</v>
      </c>
      <c r="C118" s="1">
        <f>(B118/B117) - 1</f>
        <v/>
      </c>
      <c r="D118" t="n">
        <v>1964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45588</v>
      </c>
      <c r="C119" s="1">
        <f>(B119/B118) - 1</f>
        <v/>
      </c>
      <c r="D119" t="n">
        <v>1973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46442</v>
      </c>
      <c r="C120" s="1">
        <f>(B120/B119) - 1</f>
        <v/>
      </c>
      <c r="D120" t="n">
        <v>1997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46944</v>
      </c>
      <c r="C121" s="1">
        <f>(B121/B120) - 1</f>
        <v/>
      </c>
      <c r="D121" t="n">
        <v>2052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47471</v>
      </c>
      <c r="C122" s="1">
        <f>(B122/B121) - 1</f>
        <v/>
      </c>
      <c r="D122" t="n">
        <v>2096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48675</v>
      </c>
      <c r="C123" s="1">
        <f>(B123/B122) - 1</f>
        <v/>
      </c>
      <c r="D123" t="n">
        <v>2144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49451</v>
      </c>
      <c r="C124" s="1">
        <f>(B124/B123) - 1</f>
        <v/>
      </c>
      <c r="D124" t="n">
        <v>2190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50127</v>
      </c>
      <c r="C125" s="1">
        <f>(B125/B124) - 1</f>
        <v/>
      </c>
      <c r="D125" t="n">
        <v>2233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50867</v>
      </c>
      <c r="C126" s="1">
        <f>(B126/B125) - 1</f>
        <v/>
      </c>
      <c r="D126" t="n">
        <v>2237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51746</v>
      </c>
      <c r="C127" s="1">
        <f>(B127/B126) - 1</f>
        <v/>
      </c>
      <c r="D127" t="n">
        <v>2252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52255</v>
      </c>
      <c r="C128" s="1">
        <f>(B128/B127) - 1</f>
        <v/>
      </c>
      <c r="D128" t="n">
        <v>2259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52634</v>
      </c>
      <c r="C129" s="1">
        <f>(B129/B128) - 1</f>
        <v/>
      </c>
      <c r="D129" t="n">
        <v>2319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53285</v>
      </c>
      <c r="C130" s="1">
        <f>(B130/B129) - 1</f>
        <v/>
      </c>
      <c r="D130" t="n">
        <v>2364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54497</v>
      </c>
      <c r="C131" s="1">
        <f>(B131/B130) - 1</f>
        <v/>
      </c>
      <c r="D131" t="n">
        <v>2413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55424</v>
      </c>
      <c r="C132" s="1">
        <f>(B132/B131) - 1</f>
        <v/>
      </c>
      <c r="D132" t="n">
        <v>2447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56163</v>
      </c>
      <c r="C133" s="1">
        <f>(B133/B132) - 1</f>
        <v/>
      </c>
      <c r="D133" t="n">
        <v>2451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56830</v>
      </c>
      <c r="C134" s="1">
        <f>(B134/B133) - 1</f>
        <v/>
      </c>
      <c r="D134" t="n">
        <v>2460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57447</v>
      </c>
      <c r="C135" s="1">
        <f>(B135/B134) - 1</f>
        <v/>
      </c>
      <c r="D135" t="n">
        <v>2530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58764</v>
      </c>
      <c r="C136" s="1">
        <f>(B136/B135) - 1</f>
        <v/>
      </c>
      <c r="D136" t="n">
        <v>2566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60183</v>
      </c>
      <c r="C137" s="1">
        <f>(B137/B136) - 1</f>
        <v/>
      </c>
      <c r="D137" t="n">
        <v>2607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61488</v>
      </c>
      <c r="C138" s="1">
        <f>(B138/B137) - 1</f>
        <v/>
      </c>
      <c r="D138" t="n">
        <v>2660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62758</v>
      </c>
      <c r="C139" s="1">
        <f>(B139/B138) - 1</f>
        <v/>
      </c>
      <c r="D139" t="n">
        <v>2688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63938</v>
      </c>
      <c r="C140" s="1">
        <f>(B140/B139) - 1</f>
        <v/>
      </c>
      <c r="D140" t="n">
        <v>2700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64904</v>
      </c>
      <c r="C141" s="1">
        <f>(B141/B140) - 1</f>
        <v/>
      </c>
      <c r="D141" t="n">
        <v>2712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66000</v>
      </c>
      <c r="C142" s="1">
        <f>(B142/B141) - 1</f>
        <v/>
      </c>
      <c r="D142" t="n">
        <v>2765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67371</v>
      </c>
      <c r="C143" s="1">
        <f>(B143/B142) - 1</f>
        <v/>
      </c>
      <c r="D143" t="n">
        <v>2801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69069</v>
      </c>
      <c r="C144" s="1">
        <f>(B144/B143) - 1</f>
        <v/>
      </c>
      <c r="D144" t="n">
        <v>2848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70971</v>
      </c>
      <c r="C145" s="1">
        <f>(B145/B144) - 1</f>
        <v/>
      </c>
      <c r="D145" t="n">
        <v>2877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73552</v>
      </c>
      <c r="C146" s="1">
        <f>(B146/B145) - 1</f>
        <v/>
      </c>
      <c r="D146" t="n">
        <v>2925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75568</v>
      </c>
      <c r="C147" s="1">
        <f>(B147/B146) - 1</f>
        <v/>
      </c>
      <c r="D147" t="n">
        <v>2931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77326</v>
      </c>
      <c r="C148" s="1">
        <f>(B148/B147) - 1</f>
        <v/>
      </c>
      <c r="D148" t="n">
        <v>2938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80109</v>
      </c>
      <c r="C149" s="1">
        <f>(B149/B148) - 1</f>
        <v/>
      </c>
      <c r="D149" t="n">
        <v>2993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82719</v>
      </c>
      <c r="C150" s="1">
        <f>(B150/B149) - 1</f>
        <v/>
      </c>
      <c r="D150" t="n">
        <v>3018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85926</v>
      </c>
      <c r="C151" s="1">
        <f>(B151/B150) - 1</f>
        <v/>
      </c>
      <c r="D151" t="n">
        <v>3061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89748</v>
      </c>
      <c r="C152" s="1">
        <f>(B152/B151) - 1</f>
        <v/>
      </c>
      <c r="D152" t="n">
        <v>3104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93797</v>
      </c>
      <c r="C153" s="1">
        <f>(B153/B152) - 1</f>
        <v/>
      </c>
      <c r="D153" t="n">
        <v>3144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97291</v>
      </c>
      <c r="C154" s="1">
        <f>(B154/B153) - 1</f>
        <v/>
      </c>
      <c r="D154" t="n">
        <v>3161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100217</v>
      </c>
      <c r="C155" s="1">
        <f>(B155/B154) - 1</f>
        <v/>
      </c>
      <c r="D155" t="n">
        <v>3173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103503</v>
      </c>
      <c r="C156" s="1">
        <f>(B156/B155) - 1</f>
        <v/>
      </c>
      <c r="D156" t="n">
        <v>3238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109014</v>
      </c>
      <c r="C157" s="1">
        <f>(B157/B156) - 1</f>
        <v/>
      </c>
      <c r="D157" t="n">
        <v>3281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114018</v>
      </c>
      <c r="C158" s="1">
        <f>(B158/B157) - 1</f>
        <v/>
      </c>
      <c r="D158" t="n">
        <v>3327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122960</v>
      </c>
      <c r="C159" s="1">
        <f>(B159/B158) - 1</f>
        <v/>
      </c>
      <c r="D159" t="n">
        <v>3366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132545</v>
      </c>
      <c r="C160" s="1">
        <f>(B160/B159) - 1</f>
        <v/>
      </c>
      <c r="D160" t="n">
        <v>3390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141075</v>
      </c>
      <c r="C161" s="1">
        <f>(B161/B160) - 1</f>
        <v/>
      </c>
      <c r="D161" t="n">
        <v>3419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146341</v>
      </c>
      <c r="C162" s="1">
        <f>(B162/B161) - 1</f>
        <v/>
      </c>
      <c r="D162" t="n">
        <v>3447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152434</v>
      </c>
      <c r="C163" s="1">
        <f>(B163/B162) - 1</f>
        <v/>
      </c>
      <c r="D163" t="n">
        <v>3505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158997</v>
      </c>
      <c r="C164" s="1">
        <f>(B164/B163) - 1</f>
        <v/>
      </c>
      <c r="D164" t="n">
        <v>3550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169106</v>
      </c>
      <c r="C165" s="1">
        <f>(B165/B164) - 1</f>
        <v/>
      </c>
      <c r="D165" t="n">
        <v>3617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178594</v>
      </c>
      <c r="C166" s="1">
        <f>(B166/B165) - 1</f>
        <v/>
      </c>
      <c r="D166" t="n">
        <v>3684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190052</v>
      </c>
      <c r="C167" s="1">
        <f>(B167/B166) - 1</f>
        <v/>
      </c>
      <c r="D167" t="n">
        <v>3702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200111</v>
      </c>
      <c r="C168" s="1">
        <f>(B168/B167) - 1</f>
        <v/>
      </c>
      <c r="D168" t="n">
        <v>3731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206447</v>
      </c>
      <c r="C169" s="1">
        <f>(B169/B168) - 1</f>
        <v/>
      </c>
      <c r="D169" t="n">
        <v>3778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213794</v>
      </c>
      <c r="C170" s="1">
        <f>(B170/B169) - 1</f>
        <v/>
      </c>
      <c r="D170" t="n">
        <v>3841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223783</v>
      </c>
      <c r="C171" s="1">
        <f>(B171/B170) - 1</f>
        <v/>
      </c>
      <c r="D171" t="n">
        <v>3889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232718</v>
      </c>
      <c r="C172" s="1">
        <f>(B172/B171) - 1</f>
        <v/>
      </c>
      <c r="D172" t="n">
        <v>4009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244151</v>
      </c>
      <c r="C173" s="1">
        <f>(B173/B172) - 1</f>
        <v/>
      </c>
      <c r="D173" t="n">
        <v>4102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254511</v>
      </c>
      <c r="C174" s="1">
        <f>(B174/B173) - 1</f>
        <v/>
      </c>
      <c r="D174" t="n">
        <v>4197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269811</v>
      </c>
      <c r="C175" s="1">
        <f>(B175/B174) - 1</f>
        <v/>
      </c>
      <c r="D175" t="n">
        <v>4242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282435</v>
      </c>
      <c r="C176" s="1">
        <f>(B176/B175) - 1</f>
        <v/>
      </c>
      <c r="D176" t="n">
        <v>4277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291629</v>
      </c>
      <c r="C177" s="1">
        <f>(B177/B176) - 1</f>
        <v/>
      </c>
      <c r="D177" t="n">
        <v>4409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301810</v>
      </c>
      <c r="C178" s="1">
        <f>(B178/B177) - 1</f>
        <v/>
      </c>
      <c r="D178" t="n">
        <v>4521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315775</v>
      </c>
      <c r="C179" s="1">
        <f>(B179/B178) - 1</f>
        <v/>
      </c>
      <c r="D179" t="n">
        <v>4677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327241</v>
      </c>
      <c r="C180" s="1">
        <f>(B180/B179) - 1</f>
        <v/>
      </c>
      <c r="D180" t="n">
        <v>4805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337569</v>
      </c>
      <c r="C181" s="1">
        <f>(B181/B180) - 1</f>
        <v/>
      </c>
      <c r="D181" t="n">
        <v>4895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350047</v>
      </c>
      <c r="C182" s="1">
        <f>(B182/B181) - 1</f>
        <v/>
      </c>
      <c r="D182" t="n">
        <v>4982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360394</v>
      </c>
      <c r="C183" s="1">
        <f>(B183/B182) - 1</f>
        <v/>
      </c>
      <c r="D183" t="n">
        <v>5072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369834</v>
      </c>
      <c r="C184" s="1">
        <f>(B184/B183) - 1</f>
        <v/>
      </c>
      <c r="D184" t="n">
        <v>5206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379619</v>
      </c>
      <c r="C185" s="1">
        <f>(B185/B184) - 1</f>
        <v/>
      </c>
      <c r="D185" t="n">
        <v>5345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389868</v>
      </c>
      <c r="C186" s="1">
        <f>(B186/B185) - 1</f>
        <v/>
      </c>
      <c r="D186" t="n">
        <v>5518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402312</v>
      </c>
      <c r="C187" s="1">
        <f>(B187/B186) - 1</f>
        <v/>
      </c>
      <c r="D187" t="n">
        <v>5653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414511</v>
      </c>
      <c r="C188" s="1">
        <f>(B188/B187) - 1</f>
        <v/>
      </c>
      <c r="D188" t="n">
        <v>5777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423855</v>
      </c>
      <c r="C189" s="1">
        <f>(B189/B188) - 1</f>
        <v/>
      </c>
      <c r="D189" t="n">
        <v>5854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432747</v>
      </c>
      <c r="C190" s="1">
        <f>(B190/B189) - 1</f>
        <v/>
      </c>
      <c r="D190" t="n">
        <v>5931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441977</v>
      </c>
      <c r="C191" s="1">
        <f>(B191/B190) - 1</f>
        <v/>
      </c>
      <c r="D191" t="n">
        <v>6117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451423</v>
      </c>
      <c r="C192" s="1">
        <f>(B192/B191) - 1</f>
        <v/>
      </c>
      <c r="D192" t="n">
        <v>6333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461379</v>
      </c>
      <c r="C193" s="1">
        <f>(B193/B192) - 1</f>
        <v/>
      </c>
      <c r="D193" t="n">
        <v>6586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470386</v>
      </c>
      <c r="C194" s="1">
        <f>(B194/B193) - 1</f>
        <v/>
      </c>
      <c r="D194" t="n">
        <v>6843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480028</v>
      </c>
      <c r="C195" s="1">
        <f>(B195/B194) - 1</f>
        <v/>
      </c>
      <c r="D195" t="n">
        <v>7022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487132</v>
      </c>
      <c r="C196" s="1">
        <f>(B196/B195) - 1</f>
        <v/>
      </c>
      <c r="D196" t="n">
        <v>7084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491884</v>
      </c>
      <c r="C197" s="1">
        <f>(B197/B196) - 1</f>
        <v/>
      </c>
      <c r="D197" t="n">
        <v>7157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497330</v>
      </c>
      <c r="C198" s="1">
        <f>(B198/B197) - 1</f>
        <v/>
      </c>
      <c r="D198" t="n">
        <v>7402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502739</v>
      </c>
      <c r="C199" s="1">
        <f>(B199/B198) - 1</f>
        <v/>
      </c>
      <c r="D199" t="n">
        <v>7627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510389</v>
      </c>
      <c r="C200" s="1">
        <f>(B200/B199) - 1</f>
        <v/>
      </c>
      <c r="D200" t="n">
        <v>7747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518075</v>
      </c>
      <c r="C201" s="1">
        <f>(B201/B200) - 1</f>
        <v/>
      </c>
      <c r="D201" t="n">
        <v>7927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526577</v>
      </c>
      <c r="C202" s="1">
        <f>(B202/B201) - 1</f>
        <v/>
      </c>
      <c r="D202" t="n">
        <v>8109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532806</v>
      </c>
      <c r="C203" s="1">
        <f>(B203/B202) - 1</f>
        <v/>
      </c>
      <c r="D203" t="n">
        <v>8186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536961</v>
      </c>
      <c r="C204" s="1">
        <f>(B204/B203) - 1</f>
        <v/>
      </c>
      <c r="D204" t="n">
        <v>8277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542792</v>
      </c>
      <c r="C205" s="1">
        <f>(B205/B204) - 1</f>
        <v/>
      </c>
      <c r="D205" t="n">
        <v>8553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550901</v>
      </c>
      <c r="C206" s="1">
        <f>(B206/B205) - 1</f>
        <v/>
      </c>
      <c r="D206" t="n">
        <v>8765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557137</v>
      </c>
      <c r="C207" s="1">
        <f>(B207/B206) - 1</f>
        <v/>
      </c>
      <c r="D207" t="n">
        <v>8913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563285</v>
      </c>
      <c r="C208" s="1">
        <f>(B208/B207) - 1</f>
        <v/>
      </c>
      <c r="D208" t="n">
        <v>9141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569637</v>
      </c>
      <c r="C209" s="1">
        <f>(B209/B208) - 1</f>
        <v/>
      </c>
      <c r="D209" t="n">
        <v>9345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573416</v>
      </c>
      <c r="C210" s="1">
        <f>(B210/B209) - 1</f>
        <v/>
      </c>
      <c r="D210" t="n">
        <v>9452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576094</v>
      </c>
      <c r="C211" s="1">
        <f>(B211/B210) - 1</f>
        <v/>
      </c>
      <c r="D211" t="n">
        <v>9539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579932</v>
      </c>
      <c r="C212" s="1">
        <f>(B212/B211) - 1</f>
        <v/>
      </c>
      <c r="D212" t="n">
        <v>9758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584047</v>
      </c>
      <c r="C213" s="1">
        <f>(B213/B212) - 1</f>
        <v/>
      </c>
      <c r="D213" t="n">
        <v>9932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588602</v>
      </c>
      <c r="C214" s="1">
        <f>(B214/B213) - 1</f>
        <v/>
      </c>
      <c r="D214" t="n">
        <v>10049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593286</v>
      </c>
      <c r="C215" s="1">
        <f>(B215/B214) - 1</f>
        <v/>
      </c>
      <c r="D215" t="n">
        <v>10168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597597</v>
      </c>
      <c r="C216" s="1">
        <f>(B216/B215) - 1</f>
        <v/>
      </c>
      <c r="D216" t="n">
        <v>10274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600571</v>
      </c>
      <c r="C217" s="1">
        <f>(B217/B216) - 1</f>
        <v/>
      </c>
      <c r="D217" t="n">
        <v>10325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602829</v>
      </c>
      <c r="C218" s="1">
        <f>(B218/B217) - 1</f>
        <v/>
      </c>
      <c r="D218" t="n">
        <v>10397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605502</v>
      </c>
      <c r="C219" s="1">
        <f>(B219/B218) - 1</f>
        <v/>
      </c>
      <c r="D219" t="n">
        <v>10580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608722</v>
      </c>
      <c r="C220" s="1">
        <f>(B220/B219) - 1</f>
        <v/>
      </c>
      <c r="D220" t="n">
        <v>10733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611991</v>
      </c>
      <c r="C221" s="1">
        <f>(B221/B220) - 1</f>
        <v/>
      </c>
      <c r="D221" t="n">
        <v>10868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615806</v>
      </c>
      <c r="C222" s="1">
        <f>(B222/B221) - 1</f>
        <v/>
      </c>
      <c r="D222" t="n">
        <v>10957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619003</v>
      </c>
      <c r="C223" s="1">
        <f>(B223/B222) - 1</f>
        <v/>
      </c>
      <c r="D223" t="n">
        <v>11105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621586</v>
      </c>
      <c r="C224" s="1">
        <f>(B224/B223) - 1</f>
        <v/>
      </c>
      <c r="D224" t="n">
        <v>11119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623471</v>
      </c>
      <c r="C225" s="1">
        <f>(B225/B224) - 1</f>
        <v/>
      </c>
      <c r="D225" t="n">
        <v>11187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631040</v>
      </c>
      <c r="C226" s="1">
        <f>(B226/B225) - 1</f>
        <v/>
      </c>
      <c r="D226" t="n">
        <v>11374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633442</v>
      </c>
      <c r="C227" s="1">
        <f>(B227/B226) - 1</f>
        <v/>
      </c>
      <c r="D227" t="n">
        <v>11501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637013</v>
      </c>
      <c r="C228" s="1">
        <f>(B228/B227) - 1</f>
        <v/>
      </c>
      <c r="D228" t="n">
        <v>11650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640211</v>
      </c>
      <c r="C229" s="1">
        <f>(B229/B228) - 1</f>
        <v/>
      </c>
      <c r="D229" t="n">
        <v>11750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643867</v>
      </c>
      <c r="C230" s="1">
        <f>(B230/B229) - 1</f>
        <v/>
      </c>
      <c r="D230" t="n">
        <v>11811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646431</v>
      </c>
      <c r="C231" s="1">
        <f>(B231/B230) - 1</f>
        <v/>
      </c>
      <c r="D231" t="n">
        <v>11849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648269</v>
      </c>
      <c r="C232" s="1">
        <f>(B232/B231) - 1</f>
        <v/>
      </c>
      <c r="D232" t="n">
        <v>11871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650092</v>
      </c>
      <c r="C233" s="1">
        <f>(B233/B232) - 1</f>
        <v/>
      </c>
      <c r="D233" t="n">
        <v>11915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652259</v>
      </c>
      <c r="C234" s="1">
        <f>(B234/B233) - 1</f>
        <v/>
      </c>
      <c r="D234" t="n">
        <v>12110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654731</v>
      </c>
      <c r="C235" s="1">
        <f>(B235/B234) - 1</f>
        <v/>
      </c>
      <c r="D235" t="n">
        <v>12326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658381</v>
      </c>
      <c r="C236" s="1">
        <f>(B236/B235) - 1</f>
        <v/>
      </c>
      <c r="D236" t="n">
        <v>12502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661571</v>
      </c>
      <c r="C237" s="1">
        <f>(B237/B236) - 1</f>
        <v/>
      </c>
      <c r="D237" t="n">
        <v>12600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663994</v>
      </c>
      <c r="C238" s="1">
        <f>(B238/B237) - 1</f>
        <v/>
      </c>
      <c r="D238" t="n">
        <v>12608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665730</v>
      </c>
      <c r="C239" s="1">
        <f>(B239/B238) - 1</f>
        <v/>
      </c>
      <c r="D239" t="n">
        <v>12642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668846</v>
      </c>
      <c r="C240" s="1">
        <f>(B240/B239) - 1</f>
        <v/>
      </c>
      <c r="D240" t="n">
        <v>12787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671201</v>
      </c>
      <c r="C241" s="1">
        <f>(B241/B240) - 1</f>
        <v/>
      </c>
      <c r="D241" t="n">
        <v>12939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674456</v>
      </c>
      <c r="C242" s="1">
        <f>(B242/B241) - 1</f>
        <v/>
      </c>
      <c r="D242" t="n">
        <v>13086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677660</v>
      </c>
      <c r="C243" s="1">
        <f>(B243/B242) - 1</f>
        <v/>
      </c>
      <c r="D243" t="n">
        <v>13225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681233</v>
      </c>
      <c r="C244" s="1">
        <f>(B244/B243) - 1</f>
        <v/>
      </c>
      <c r="D244" t="n">
        <v>13287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683754</v>
      </c>
      <c r="C245" s="1">
        <f>(B245/B244) - 1</f>
        <v/>
      </c>
      <c r="D245" t="n">
        <v>13296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685439</v>
      </c>
      <c r="C246" s="1">
        <f>(B246/B245) - 1</f>
        <v/>
      </c>
      <c r="D246" t="n">
        <v>13317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687909</v>
      </c>
      <c r="C247" s="1">
        <f>(B247/B246) - 1</f>
        <v/>
      </c>
      <c r="D247" t="n">
        <v>13416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690499</v>
      </c>
      <c r="C248" s="1">
        <f>(B248/B247) - 1</f>
        <v/>
      </c>
      <c r="D248" t="n">
        <v>13618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693040</v>
      </c>
      <c r="C249" s="1">
        <f>(B249/B248) - 1</f>
        <v/>
      </c>
      <c r="D249" t="n">
        <v>13795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695887</v>
      </c>
      <c r="C250" s="1">
        <f>(B250/B249) - 1</f>
        <v/>
      </c>
      <c r="D250" t="n">
        <v>13915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698682</v>
      </c>
      <c r="C251" s="1">
        <f>(B251/B250) - 1</f>
        <v/>
      </c>
      <c r="D251" t="n">
        <v>14022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700564</v>
      </c>
      <c r="C252" s="1">
        <f>(B252/B251) - 1</f>
        <v/>
      </c>
      <c r="D252" t="n">
        <v>14032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701302</v>
      </c>
      <c r="C253" s="1">
        <f>(B253/B252) - 1</f>
        <v/>
      </c>
      <c r="D253" t="n">
        <v>14037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704568</v>
      </c>
      <c r="C254" s="1">
        <f>(B254/B253) - 1</f>
        <v/>
      </c>
      <c r="D254" t="n">
        <v>14143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706516</v>
      </c>
      <c r="C255" s="1">
        <f>(B255/B254) - 1</f>
        <v/>
      </c>
      <c r="D255" t="n">
        <v>14317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709144</v>
      </c>
      <c r="C256" s="1">
        <f>(B256/B255) - 1</f>
        <v/>
      </c>
      <c r="D256" t="n">
        <v>14444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711804</v>
      </c>
      <c r="C257" s="1">
        <f>(B257/B256) - 1</f>
        <v/>
      </c>
      <c r="D257" t="n">
        <v>14554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714591</v>
      </c>
      <c r="C258" s="1">
        <f>(B258/B257) - 1</f>
        <v/>
      </c>
      <c r="D258" t="n">
        <v>14628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716459</v>
      </c>
      <c r="C259" s="1">
        <f>(B259/B258) - 1</f>
        <v/>
      </c>
      <c r="D259" t="n">
        <v>14671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717874</v>
      </c>
      <c r="C260" s="1">
        <f>(B260/B259) - 1</f>
        <v/>
      </c>
      <c r="D260" t="n">
        <v>14712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720125</v>
      </c>
      <c r="C261" s="1">
        <f>(B261/B260) - 1</f>
        <v/>
      </c>
      <c r="D261" t="n">
        <v>14767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722707</v>
      </c>
      <c r="C262" s="1">
        <f>(B262/B261) - 1</f>
        <v/>
      </c>
      <c r="D262" t="n">
        <v>14904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726013</v>
      </c>
      <c r="C263" s="1">
        <f>(B263/B262) - 1</f>
        <v/>
      </c>
      <c r="D263" t="n">
        <v>15068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728921</v>
      </c>
      <c r="C264" s="1">
        <f>(B264/B263) - 1</f>
        <v/>
      </c>
      <c r="D264" t="n">
        <v>15186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728921</v>
      </c>
      <c r="C265" s="1">
        <f>(B265/B264) - 1</f>
        <v/>
      </c>
      <c r="D265" t="n">
        <v>15186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734491</v>
      </c>
      <c r="C266" s="1">
        <f>(B266/B265) - 1</f>
        <v/>
      </c>
      <c r="D266" t="n">
        <v>15364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736024</v>
      </c>
      <c r="C267" s="1">
        <f>(B267/B266) - 1</f>
        <v/>
      </c>
      <c r="D267" t="n">
        <v>15412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738749</v>
      </c>
      <c r="C268" s="1">
        <f>(B268/B267) - 1</f>
        <v/>
      </c>
      <c r="D268" t="n">
        <v>15531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741632</v>
      </c>
      <c r="C269" s="1">
        <f>(B269/B268) - 1</f>
        <v/>
      </c>
      <c r="D269" t="n">
        <v>15595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744988</v>
      </c>
      <c r="C270" s="1">
        <f>(B270/B269) - 1</f>
        <v/>
      </c>
      <c r="D270" t="n">
        <v>15736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748437</v>
      </c>
      <c r="C271" s="1">
        <f>(B271/B270) - 1</f>
        <v/>
      </c>
      <c r="D271" t="n">
        <v>15830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752481</v>
      </c>
      <c r="C272" s="1">
        <f>(B272/B271) - 1</f>
        <v/>
      </c>
      <c r="D272" t="n">
        <v>15917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755020</v>
      </c>
      <c r="C273" s="1">
        <f>(B273/B272) - 1</f>
        <v/>
      </c>
      <c r="D273" t="n">
        <v>15967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756727</v>
      </c>
      <c r="C274" s="1">
        <f>(B274/B273) - 1</f>
        <v/>
      </c>
      <c r="D274" t="n">
        <v>16021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760389</v>
      </c>
      <c r="C275" s="1">
        <f>(B275/B274) - 1</f>
        <v/>
      </c>
      <c r="D275" t="n">
        <v>16105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762533</v>
      </c>
      <c r="C276" s="1">
        <f>(B276/B275) - 1</f>
        <v/>
      </c>
      <c r="D276" t="n">
        <v>16210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768091</v>
      </c>
      <c r="C277" s="1">
        <f>(B277/B276) - 1</f>
        <v/>
      </c>
      <c r="D277" t="n">
        <v>16267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771780</v>
      </c>
      <c r="C278" s="1">
        <f>(B278/B277) - 1</f>
        <v/>
      </c>
      <c r="D278" t="n">
        <v>16340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776251</v>
      </c>
      <c r="C279" s="1">
        <f>(B279/B278) - 1</f>
        <v/>
      </c>
      <c r="D279" t="n">
        <v>16417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778636</v>
      </c>
      <c r="C280" s="1">
        <f>(B280/B279) - 1</f>
        <v/>
      </c>
      <c r="D280" t="n">
        <v>16429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782013</v>
      </c>
      <c r="C281" s="1">
        <f>(B281/B280) - 1</f>
        <v/>
      </c>
      <c r="D281" t="n">
        <v>16449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786311</v>
      </c>
      <c r="C282" s="1">
        <f>(B282/B281) - 1</f>
        <v/>
      </c>
      <c r="D282" t="n">
        <v>16505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790426</v>
      </c>
      <c r="C283" s="1">
        <f>(B283/B282) - 1</f>
        <v/>
      </c>
      <c r="D283" t="n">
        <v>16571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794624</v>
      </c>
      <c r="C284" s="1">
        <f>(B284/B283) - 1</f>
        <v/>
      </c>
      <c r="D284" t="n">
        <v>16648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800216</v>
      </c>
      <c r="C285" s="1">
        <f>(B285/B284) - 1</f>
        <v/>
      </c>
      <c r="D285" t="n">
        <v>16720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802547</v>
      </c>
      <c r="C286" s="1">
        <f>(B286/B285) - 1</f>
        <v/>
      </c>
      <c r="D286" t="n">
        <v>16761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807412</v>
      </c>
      <c r="C287" s="1">
        <f>(B287/B286) - 1</f>
        <v/>
      </c>
      <c r="D287" t="n">
        <v>16789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812063</v>
      </c>
      <c r="C288" s="1">
        <f>(B288/B287) - 1</f>
        <v/>
      </c>
      <c r="D288" t="n">
        <v>16834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816700</v>
      </c>
      <c r="C289" s="1">
        <f>(B289/B288) - 1</f>
        <v/>
      </c>
      <c r="D289" t="n">
        <v>16890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16945.73682899019</v>
      </c>
      <c r="E294" s="1" t="n">
        <v>0.003256364712847848</v>
      </c>
    </row>
    <row r="295">
      <c r="A295" t="inlineStr">
        <is>
          <t>Day +2</t>
        </is>
      </c>
      <c r="D295" s="2" t="n">
        <v>17001.65758895172</v>
      </c>
      <c r="E295" s="1" t="n">
        <v>0.006571936056838368</v>
      </c>
    </row>
    <row r="296">
      <c r="A296" t="inlineStr">
        <is>
          <t>Day +3</t>
        </is>
      </c>
      <c r="D296" s="2" t="n">
        <v>17057.76288685492</v>
      </c>
      <c r="E296" s="1" t="n">
        <v>0.009887507400828888</v>
      </c>
    </row>
    <row r="297">
      <c r="A297" t="inlineStr">
        <is>
          <t>Day +4</t>
        </is>
      </c>
      <c r="D297" s="2" t="n">
        <v>17114.05333167315</v>
      </c>
      <c r="E297" s="1" t="n">
        <v>0.01326228537596208</v>
      </c>
    </row>
    <row r="298">
      <c r="A298" t="inlineStr">
        <is>
          <t>Day +5</t>
        </is>
      </c>
      <c r="D298" s="2" t="n">
        <v>17170.52953438933</v>
      </c>
      <c r="E298" s="1" t="n">
        <v>0.0165778567199526</v>
      </c>
    </row>
    <row r="299">
      <c r="A299" t="inlineStr">
        <is>
          <t>Day +6</t>
        </is>
      </c>
      <c r="D299" s="2" t="n">
        <v>17227.19210800267</v>
      </c>
      <c r="E299" s="1" t="n">
        <v>0.01995263469508579</v>
      </c>
    </row>
    <row r="300">
      <c r="A300" t="inlineStr">
        <is>
          <t>Day +7</t>
        </is>
      </c>
      <c r="D300" s="2" t="n">
        <v>17284.04166753522</v>
      </c>
      <c r="E300" s="1" t="n">
        <v>0.02332741267021898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Georgia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17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23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31</v>
      </c>
      <c r="C53" s="1">
        <f>(B53/B52) - 1</f>
        <v/>
      </c>
      <c r="D53" t="n">
        <v>1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42</v>
      </c>
      <c r="C54" s="1">
        <f>(B54/B53) - 1</f>
        <v/>
      </c>
      <c r="D54" t="n">
        <v>1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66</v>
      </c>
      <c r="C55" s="1">
        <f>(B55/B54) - 1</f>
        <v/>
      </c>
      <c r="D55" t="n">
        <v>1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99</v>
      </c>
      <c r="C56" s="1">
        <f>(B56/B55) - 1</f>
        <v/>
      </c>
      <c r="D56" t="n">
        <v>1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121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146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199</v>
      </c>
      <c r="C59" s="1">
        <f>(B59/B58) - 1</f>
        <v/>
      </c>
      <c r="D59" t="n">
        <v>3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287</v>
      </c>
      <c r="C60" s="1">
        <f>(B60/B59) - 1</f>
        <v/>
      </c>
      <c r="D60" t="n">
        <v>10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420</v>
      </c>
      <c r="C61" s="1">
        <f>(B61/B60) - 1</f>
        <v/>
      </c>
      <c r="D61" t="n">
        <v>13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507</v>
      </c>
      <c r="C62" s="1">
        <f>(B62/B61) - 1</f>
        <v/>
      </c>
      <c r="D62" t="n">
        <v>14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621</v>
      </c>
      <c r="C63" s="1">
        <f>(B63/B62) - 1</f>
        <v/>
      </c>
      <c r="D63" t="n">
        <v>25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772</v>
      </c>
      <c r="C64" s="1">
        <f>(B64/B63) - 1</f>
        <v/>
      </c>
      <c r="D64" t="n">
        <v>25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1026</v>
      </c>
      <c r="C65" s="1">
        <f>(B65/B64) - 1</f>
        <v/>
      </c>
      <c r="D65" t="n">
        <v>32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1247</v>
      </c>
      <c r="C66" s="1">
        <f>(B66/B65) - 1</f>
        <v/>
      </c>
      <c r="D66" t="n">
        <v>40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1525</v>
      </c>
      <c r="C67" s="1">
        <f>(B67/B66) - 1</f>
        <v/>
      </c>
      <c r="D67" t="n">
        <v>48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2000</v>
      </c>
      <c r="C68" s="1">
        <f>(B68/B67) - 1</f>
        <v/>
      </c>
      <c r="D68" t="n">
        <v>64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2366</v>
      </c>
      <c r="C69" s="1">
        <f>(B69/B68) - 1</f>
        <v/>
      </c>
      <c r="D69" t="n">
        <v>69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2651</v>
      </c>
      <c r="C70" s="1">
        <f>(B70/B69) - 1</f>
        <v/>
      </c>
      <c r="D70" t="n">
        <v>80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2808</v>
      </c>
      <c r="C71" s="1">
        <f>(B71/B70) - 1</f>
        <v/>
      </c>
      <c r="D71" t="n">
        <v>87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3929</v>
      </c>
      <c r="C72" s="1">
        <f>(B72/B71) - 1</f>
        <v/>
      </c>
      <c r="D72" t="n">
        <v>111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4638</v>
      </c>
      <c r="C73" s="1">
        <f>(B73/B72) - 1</f>
        <v/>
      </c>
      <c r="D73" t="n">
        <v>139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5348</v>
      </c>
      <c r="C74" s="1">
        <f>(B74/B73) - 1</f>
        <v/>
      </c>
      <c r="D74" t="n">
        <v>163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5831</v>
      </c>
      <c r="C75" s="1">
        <f>(B75/B74) - 1</f>
        <v/>
      </c>
      <c r="D75" t="n">
        <v>184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6160</v>
      </c>
      <c r="C76" s="1">
        <f>(B76/B75) - 1</f>
        <v/>
      </c>
      <c r="D76" t="n">
        <v>201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6647</v>
      </c>
      <c r="C77" s="1">
        <f>(B77/B76) - 1</f>
        <v/>
      </c>
      <c r="D77" t="n">
        <v>211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7314</v>
      </c>
      <c r="C78" s="1">
        <f>(B78/B77) - 1</f>
        <v/>
      </c>
      <c r="D78" t="n">
        <v>229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8822</v>
      </c>
      <c r="C79" s="1">
        <f>(B79/B78) - 1</f>
        <v/>
      </c>
      <c r="D79" t="n">
        <v>329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9901</v>
      </c>
      <c r="C80" s="1">
        <f>(B80/B79) - 1</f>
        <v/>
      </c>
      <c r="D80" t="n">
        <v>362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10566</v>
      </c>
      <c r="C81" s="1">
        <f>(B81/B80) - 1</f>
        <v/>
      </c>
      <c r="D81" t="n">
        <v>379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11485</v>
      </c>
      <c r="C82" s="1">
        <f>(B82/B81) - 1</f>
        <v/>
      </c>
      <c r="D82" t="n">
        <v>416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12159</v>
      </c>
      <c r="C83" s="1">
        <f>(B83/B82) - 1</f>
        <v/>
      </c>
      <c r="D83" t="n">
        <v>429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12452</v>
      </c>
      <c r="C84" s="1">
        <f>(B84/B83) - 1</f>
        <v/>
      </c>
      <c r="D84" t="n">
        <v>433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13315</v>
      </c>
      <c r="C85" s="1">
        <f>(B85/B84) - 1</f>
        <v/>
      </c>
      <c r="D85" t="n">
        <v>465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14578</v>
      </c>
      <c r="C86" s="1">
        <f>(B86/B85) - 1</f>
        <v/>
      </c>
      <c r="D86" t="n">
        <v>525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14987</v>
      </c>
      <c r="C87" s="1">
        <f>(B87/B86) - 1</f>
        <v/>
      </c>
      <c r="D87" t="n">
        <v>552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15669</v>
      </c>
      <c r="C88" s="1">
        <f>(B88/B87) - 1</f>
        <v/>
      </c>
      <c r="D88" t="n">
        <v>587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17194</v>
      </c>
      <c r="C89" s="1">
        <f>(B89/B88) - 1</f>
        <v/>
      </c>
      <c r="D89" t="n">
        <v>650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17669</v>
      </c>
      <c r="C90" s="1">
        <f>(B90/B89) - 1</f>
        <v/>
      </c>
      <c r="D90" t="n">
        <v>673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18301</v>
      </c>
      <c r="C91" s="1">
        <f>(B91/B90) - 1</f>
        <v/>
      </c>
      <c r="D91" t="n">
        <v>687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19407</v>
      </c>
      <c r="C92" s="1">
        <f>(B92/B91) - 1</f>
        <v/>
      </c>
      <c r="D92" t="n">
        <v>775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19881</v>
      </c>
      <c r="C93" s="1">
        <f>(B93/B92) - 1</f>
        <v/>
      </c>
      <c r="D93" t="n">
        <v>798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21214</v>
      </c>
      <c r="C94" s="1">
        <f>(B94/B93) - 1</f>
        <v/>
      </c>
      <c r="D94" t="n">
        <v>848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21883</v>
      </c>
      <c r="C95" s="1">
        <f>(B95/B94) - 1</f>
        <v/>
      </c>
      <c r="D95" t="n">
        <v>881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22491</v>
      </c>
      <c r="C96" s="1">
        <f>(B96/B95) - 1</f>
        <v/>
      </c>
      <c r="D96" t="n">
        <v>899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23222</v>
      </c>
      <c r="C97" s="1">
        <f>(B97/B96) - 1</f>
        <v/>
      </c>
      <c r="D97" t="n">
        <v>907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23486</v>
      </c>
      <c r="C98" s="1">
        <f>(B98/B97) - 1</f>
        <v/>
      </c>
      <c r="D98" t="n">
        <v>916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24302</v>
      </c>
      <c r="C99" s="1">
        <f>(B99/B98) - 1</f>
        <v/>
      </c>
      <c r="D99" t="n">
        <v>995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24922</v>
      </c>
      <c r="C100" s="1">
        <f>(B100/B99) - 1</f>
        <v/>
      </c>
      <c r="D100" t="n">
        <v>1036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25775</v>
      </c>
      <c r="C101" s="1">
        <f>(B101/B100) - 1</f>
        <v/>
      </c>
      <c r="D101" t="n">
        <v>1101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26264</v>
      </c>
      <c r="C102" s="1">
        <f>(B102/B101) - 1</f>
        <v/>
      </c>
      <c r="D102" t="n">
        <v>1132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27489</v>
      </c>
      <c r="C103" s="1">
        <f>(B103/B102) - 1</f>
        <v/>
      </c>
      <c r="D103" t="n">
        <v>1169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28331</v>
      </c>
      <c r="C104" s="1">
        <f>(B104/B103) - 1</f>
        <v/>
      </c>
      <c r="D104" t="n">
        <v>1177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28665</v>
      </c>
      <c r="C105" s="1">
        <f>(B105/B104) - 1</f>
        <v/>
      </c>
      <c r="D105" t="n">
        <v>1184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29451</v>
      </c>
      <c r="C106" s="1">
        <f>(B106/B105) - 1</f>
        <v/>
      </c>
      <c r="D106" t="n">
        <v>1246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29998</v>
      </c>
      <c r="C107" s="1">
        <f>(B107/B106) - 1</f>
        <v/>
      </c>
      <c r="D107" t="n">
        <v>1299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30743</v>
      </c>
      <c r="C108" s="1">
        <f>(B108/B107) - 1</f>
        <v/>
      </c>
      <c r="D108" t="n">
        <v>1327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31618</v>
      </c>
      <c r="C109" s="1">
        <f>(B109/B108) - 1</f>
        <v/>
      </c>
      <c r="D109" t="n">
        <v>1355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32181</v>
      </c>
      <c r="C110" s="1">
        <f>(B110/B109) - 1</f>
        <v/>
      </c>
      <c r="D110" t="n">
        <v>1400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32588</v>
      </c>
      <c r="C111" s="1">
        <f>(B111/B110) - 1</f>
        <v/>
      </c>
      <c r="D111" t="n">
        <v>1403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33580</v>
      </c>
      <c r="C112" s="1">
        <f>(B112/B111) - 1</f>
        <v/>
      </c>
      <c r="D112" t="n">
        <v>1406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34002</v>
      </c>
      <c r="C113" s="1">
        <f>(B113/B112) - 1</f>
        <v/>
      </c>
      <c r="D113" t="n">
        <v>1444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34924</v>
      </c>
      <c r="C114" s="1">
        <f>(B114/B113) - 1</f>
        <v/>
      </c>
      <c r="D114" t="n">
        <v>1498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35427</v>
      </c>
      <c r="C115" s="1">
        <f>(B115/B114) - 1</f>
        <v/>
      </c>
      <c r="D115" t="n">
        <v>1517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35977</v>
      </c>
      <c r="C116" s="1">
        <f>(B116/B115) - 1</f>
        <v/>
      </c>
      <c r="D116" t="n">
        <v>1545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36772</v>
      </c>
      <c r="C117" s="1">
        <f>(B117/B116) - 1</f>
        <v/>
      </c>
      <c r="D117" t="n">
        <v>1588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37212</v>
      </c>
      <c r="C118" s="1">
        <f>(B118/B117) - 1</f>
        <v/>
      </c>
      <c r="D118" t="n">
        <v>1598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37579</v>
      </c>
      <c r="C119" s="1">
        <f>(B119/B118) - 1</f>
        <v/>
      </c>
      <c r="D119" t="n">
        <v>1610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38283</v>
      </c>
      <c r="C120" s="1">
        <f>(B120/B119) - 1</f>
        <v/>
      </c>
      <c r="D120" t="n">
        <v>1649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38855</v>
      </c>
      <c r="C121" s="1">
        <f>(B121/B120) - 1</f>
        <v/>
      </c>
      <c r="D121" t="n">
        <v>1675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39801</v>
      </c>
      <c r="C122" s="1">
        <f>(B122/B121) - 1</f>
        <v/>
      </c>
      <c r="D122" t="n">
        <v>1697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40663</v>
      </c>
      <c r="C123" s="1">
        <f>(B123/B122) - 1</f>
        <v/>
      </c>
      <c r="D123" t="n">
        <v>1775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41482</v>
      </c>
      <c r="C124" s="1">
        <f>(B124/B123) - 1</f>
        <v/>
      </c>
      <c r="D124" t="n">
        <v>1808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42242</v>
      </c>
      <c r="C125" s="1">
        <f>(B125/B124) - 1</f>
        <v/>
      </c>
      <c r="D125" t="n">
        <v>1822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42902</v>
      </c>
      <c r="C126" s="1">
        <f>(B126/B125) - 1</f>
        <v/>
      </c>
      <c r="D126" t="n">
        <v>1827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43400</v>
      </c>
      <c r="C127" s="1">
        <f>(B127/B126) - 1</f>
        <v/>
      </c>
      <c r="D127" t="n">
        <v>1848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43983</v>
      </c>
      <c r="C128" s="1">
        <f>(B128/B127) - 1</f>
        <v/>
      </c>
      <c r="D128" t="n">
        <v>1896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44638</v>
      </c>
      <c r="C129" s="1">
        <f>(B129/B128) - 1</f>
        <v/>
      </c>
      <c r="D129" t="n">
        <v>1933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45266</v>
      </c>
      <c r="C130" s="1">
        <f>(B130/B129) - 1</f>
        <v/>
      </c>
      <c r="D130" t="n">
        <v>1973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45881</v>
      </c>
      <c r="C131" s="1">
        <f>(B131/B130) - 1</f>
        <v/>
      </c>
      <c r="D131" t="n">
        <v>1987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46331</v>
      </c>
      <c r="C132" s="1">
        <f>(B132/B131) - 1</f>
        <v/>
      </c>
      <c r="D132" t="n">
        <v>2004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47063</v>
      </c>
      <c r="C133" s="1">
        <f>(B133/B132) - 1</f>
        <v/>
      </c>
      <c r="D133" t="n">
        <v>2053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47902</v>
      </c>
      <c r="C134" s="1">
        <f>(B134/B133) - 1</f>
        <v/>
      </c>
      <c r="D134" t="n">
        <v>2094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48207</v>
      </c>
      <c r="C135" s="1">
        <f>(B135/B134) - 1</f>
        <v/>
      </c>
      <c r="D135" t="n">
        <v>2102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48894</v>
      </c>
      <c r="C136" s="1">
        <f>(B136/B135) - 1</f>
        <v/>
      </c>
      <c r="D136" t="n">
        <v>2123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49859</v>
      </c>
      <c r="C137" s="1">
        <f>(B137/B136) - 1</f>
        <v/>
      </c>
      <c r="D137" t="n">
        <v>2149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50621</v>
      </c>
      <c r="C138" s="1">
        <f>(B138/B137) - 1</f>
        <v/>
      </c>
      <c r="D138" t="n">
        <v>2174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51359</v>
      </c>
      <c r="C139" s="1">
        <f>(B139/B138) - 1</f>
        <v/>
      </c>
      <c r="D139" t="n">
        <v>2178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51898</v>
      </c>
      <c r="C140" s="1">
        <f>(B140/B139) - 1</f>
        <v/>
      </c>
      <c r="D140" t="n">
        <v>2180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52497</v>
      </c>
      <c r="C141" s="1">
        <f>(B141/B140) - 1</f>
        <v/>
      </c>
      <c r="D141" t="n">
        <v>2208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53249</v>
      </c>
      <c r="C142" s="1">
        <f>(B142/B141) - 1</f>
        <v/>
      </c>
      <c r="D142" t="n">
        <v>2285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53980</v>
      </c>
      <c r="C143" s="1">
        <f>(B143/B142) - 1</f>
        <v/>
      </c>
      <c r="D143" t="n">
        <v>2329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54973</v>
      </c>
      <c r="C144" s="1">
        <f>(B144/B143) - 1</f>
        <v/>
      </c>
      <c r="D144" t="n">
        <v>2375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55783</v>
      </c>
      <c r="C145" s="1">
        <f>(B145/B144) - 1</f>
        <v/>
      </c>
      <c r="D145" t="n">
        <v>2418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56804</v>
      </c>
      <c r="C146" s="1">
        <f>(B146/B145) - 1</f>
        <v/>
      </c>
      <c r="D146" t="n">
        <v>2447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57681</v>
      </c>
      <c r="C147" s="1">
        <f>(B147/B146) - 1</f>
        <v/>
      </c>
      <c r="D147" t="n">
        <v>2451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58414</v>
      </c>
      <c r="C148" s="1">
        <f>(B148/B147) - 1</f>
        <v/>
      </c>
      <c r="D148" t="n">
        <v>2494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59078</v>
      </c>
      <c r="C149" s="1">
        <f>(B149/B148) - 1</f>
        <v/>
      </c>
      <c r="D149" t="n">
        <v>2529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60030</v>
      </c>
      <c r="C150" s="1">
        <f>(B150/B149) - 1</f>
        <v/>
      </c>
      <c r="D150" t="n">
        <v>2575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60912</v>
      </c>
      <c r="C151" s="1">
        <f>(B151/B150) - 1</f>
        <v/>
      </c>
      <c r="D151" t="n">
        <v>2605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62009</v>
      </c>
      <c r="C152" s="1">
        <f>(B152/B151) - 1</f>
        <v/>
      </c>
      <c r="D152" t="n">
        <v>2636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63809</v>
      </c>
      <c r="C153" s="1">
        <f>(B153/B152) - 1</f>
        <v/>
      </c>
      <c r="D153" t="n">
        <v>2642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64701</v>
      </c>
      <c r="C154" s="1">
        <f>(B154/B153) - 1</f>
        <v/>
      </c>
      <c r="D154" t="n">
        <v>2643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65928</v>
      </c>
      <c r="C155" s="1">
        <f>(B155/B154) - 1</f>
        <v/>
      </c>
      <c r="D155" t="n">
        <v>2648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67810</v>
      </c>
      <c r="C156" s="1">
        <f>(B156/B155) - 1</f>
        <v/>
      </c>
      <c r="D156" t="n">
        <v>2695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69381</v>
      </c>
      <c r="C157" s="1">
        <f>(B157/B156) - 1</f>
        <v/>
      </c>
      <c r="D157" t="n">
        <v>2698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71095</v>
      </c>
      <c r="C158" s="1">
        <f>(B158/B157) - 1</f>
        <v/>
      </c>
      <c r="D158" t="n">
        <v>2745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72995</v>
      </c>
      <c r="C159" s="1">
        <f>(B159/B158) - 1</f>
        <v/>
      </c>
      <c r="D159" t="n">
        <v>2770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74985</v>
      </c>
      <c r="C160" s="1">
        <f>(B160/B159) - 1</f>
        <v/>
      </c>
      <c r="D160" t="n">
        <v>2776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77210</v>
      </c>
      <c r="C161" s="1">
        <f>(B161/B160) - 1</f>
        <v/>
      </c>
      <c r="D161" t="n">
        <v>2778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79417</v>
      </c>
      <c r="C162" s="1">
        <f>(B162/B161) - 1</f>
        <v/>
      </c>
      <c r="D162" t="n">
        <v>2784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81291</v>
      </c>
      <c r="C163" s="1">
        <f>(B163/B162) - 1</f>
        <v/>
      </c>
      <c r="D163" t="n">
        <v>2805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84242</v>
      </c>
      <c r="C164" s="1">
        <f>(B164/B163) - 1</f>
        <v/>
      </c>
      <c r="D164" t="n">
        <v>2827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87709</v>
      </c>
      <c r="C165" s="1">
        <f>(B165/B164) - 1</f>
        <v/>
      </c>
      <c r="D165" t="n">
        <v>2849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90493</v>
      </c>
      <c r="C166" s="1">
        <f>(B166/B165) - 1</f>
        <v/>
      </c>
      <c r="D166" t="n">
        <v>2857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93319</v>
      </c>
      <c r="C167" s="1">
        <f>(B167/B166) - 1</f>
        <v/>
      </c>
      <c r="D167" t="n">
        <v>2857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95516</v>
      </c>
      <c r="C168" s="1">
        <f>(B168/B167) - 1</f>
        <v/>
      </c>
      <c r="D168" t="n">
        <v>2860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97064</v>
      </c>
      <c r="C169" s="1">
        <f>(B169/B168) - 1</f>
        <v/>
      </c>
      <c r="D169" t="n">
        <v>2878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100470</v>
      </c>
      <c r="C170" s="1">
        <f>(B170/B169) - 1</f>
        <v/>
      </c>
      <c r="D170" t="n">
        <v>2899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103890</v>
      </c>
      <c r="C171" s="1">
        <f>(B171/B170) - 1</f>
        <v/>
      </c>
      <c r="D171" t="n">
        <v>2922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106727</v>
      </c>
      <c r="C172" s="1">
        <f>(B172/B171) - 1</f>
        <v/>
      </c>
      <c r="D172" t="n">
        <v>2930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111217</v>
      </c>
      <c r="C173" s="1">
        <f>(B173/B172) - 1</f>
        <v/>
      </c>
      <c r="D173" t="n">
        <v>2965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114401</v>
      </c>
      <c r="C174" s="1">
        <f>(B174/B173) - 1</f>
        <v/>
      </c>
      <c r="D174" t="n">
        <v>2996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116935</v>
      </c>
      <c r="C175" s="1">
        <f>(B175/B174) - 1</f>
        <v/>
      </c>
      <c r="D175" t="n">
        <v>3003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120572</v>
      </c>
      <c r="C176" s="1">
        <f>(B176/B175) - 1</f>
        <v/>
      </c>
      <c r="D176" t="n">
        <v>3026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123963</v>
      </c>
      <c r="C177" s="1">
        <f>(B177/B176) - 1</f>
        <v/>
      </c>
      <c r="D177" t="n">
        <v>3054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127838</v>
      </c>
      <c r="C178" s="1">
        <f>(B178/B177) - 1</f>
        <v/>
      </c>
      <c r="D178" t="n">
        <v>3091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131287</v>
      </c>
      <c r="C179" s="1">
        <f>(B179/B178) - 1</f>
        <v/>
      </c>
      <c r="D179" t="n">
        <v>3105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135192</v>
      </c>
      <c r="C180" s="1">
        <f>(B180/B179) - 1</f>
        <v/>
      </c>
      <c r="D180" t="n">
        <v>3132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139880</v>
      </c>
      <c r="C181" s="1">
        <f>(B181/B180) - 1</f>
        <v/>
      </c>
      <c r="D181" t="n">
        <v>3169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143129</v>
      </c>
      <c r="C182" s="1">
        <f>(B182/B181) - 1</f>
        <v/>
      </c>
      <c r="D182" t="n">
        <v>3174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145582</v>
      </c>
      <c r="C183" s="1">
        <f>(B183/B182) - 1</f>
        <v/>
      </c>
      <c r="D183" t="n">
        <v>3177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148988</v>
      </c>
      <c r="C184" s="1">
        <f>(B184/B183) - 1</f>
        <v/>
      </c>
      <c r="D184" t="n">
        <v>3254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152302</v>
      </c>
      <c r="C185" s="1">
        <f>(B185/B184) - 1</f>
        <v/>
      </c>
      <c r="D185" t="n">
        <v>3335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156607</v>
      </c>
      <c r="C186" s="1">
        <f>(B186/B185) - 1</f>
        <v/>
      </c>
      <c r="D186" t="n">
        <v>3361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161420</v>
      </c>
      <c r="C187" s="1">
        <f>(B187/B186) - 1</f>
        <v/>
      </c>
      <c r="D187" t="n">
        <v>3443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165188</v>
      </c>
      <c r="C188" s="1">
        <f>(B188/B187) - 1</f>
        <v/>
      </c>
      <c r="D188" t="n">
        <v>3494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167953</v>
      </c>
      <c r="C189" s="1">
        <f>(B189/B188) - 1</f>
        <v/>
      </c>
      <c r="D189" t="n">
        <v>3498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170843</v>
      </c>
      <c r="C190" s="1">
        <f>(B190/B189) - 1</f>
        <v/>
      </c>
      <c r="D190" t="n">
        <v>3509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175052</v>
      </c>
      <c r="C191" s="1">
        <f>(B191/B190) - 1</f>
        <v/>
      </c>
      <c r="D191" t="n">
        <v>3563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178323</v>
      </c>
      <c r="C192" s="1">
        <f>(B192/B191) - 1</f>
        <v/>
      </c>
      <c r="D192" t="n">
        <v>3642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182286</v>
      </c>
      <c r="C193" s="1">
        <f>(B193/B192) - 1</f>
        <v/>
      </c>
      <c r="D193" t="n">
        <v>3671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186352</v>
      </c>
      <c r="C194" s="1">
        <f>(B194/B193) - 1</f>
        <v/>
      </c>
      <c r="D194" t="n">
        <v>3752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190012</v>
      </c>
      <c r="C195" s="1">
        <f>(B195/B194) - 1</f>
        <v/>
      </c>
      <c r="D195" t="n">
        <v>3825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193177</v>
      </c>
      <c r="C196" s="1">
        <f>(B196/B195) - 1</f>
        <v/>
      </c>
      <c r="D196" t="n">
        <v>3840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195435</v>
      </c>
      <c r="C197" s="1">
        <f>(B197/B196) - 1</f>
        <v/>
      </c>
      <c r="D197" t="n">
        <v>3842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197948</v>
      </c>
      <c r="C198" s="1">
        <f>(B198/B197) - 1</f>
        <v/>
      </c>
      <c r="D198" t="n">
        <v>3921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201713</v>
      </c>
      <c r="C199" s="1">
        <f>(B199/B198) - 1</f>
        <v/>
      </c>
      <c r="D199" t="n">
        <v>3984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204895</v>
      </c>
      <c r="C200" s="1">
        <f>(B200/B199) - 1</f>
        <v/>
      </c>
      <c r="D200" t="n">
        <v>4026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209004</v>
      </c>
      <c r="C201" s="1">
        <f>(B201/B200) - 1</f>
        <v/>
      </c>
      <c r="D201" t="n">
        <v>4117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213427</v>
      </c>
      <c r="C202" s="1">
        <f>(B202/B201) - 1</f>
        <v/>
      </c>
      <c r="D202" t="n">
        <v>4186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216596</v>
      </c>
      <c r="C203" s="1">
        <f>(B203/B202) - 1</f>
        <v/>
      </c>
      <c r="D203" t="n">
        <v>4199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219025</v>
      </c>
      <c r="C204" s="1">
        <f>(B204/B203) - 1</f>
        <v/>
      </c>
      <c r="D204" t="n">
        <v>4229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222588</v>
      </c>
      <c r="C205" s="1">
        <f>(B205/B204) - 1</f>
        <v/>
      </c>
      <c r="D205" t="n">
        <v>4351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226153</v>
      </c>
      <c r="C206" s="1">
        <f>(B206/B205) - 1</f>
        <v/>
      </c>
      <c r="D206" t="n">
        <v>4456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228668</v>
      </c>
      <c r="C207" s="1">
        <f>(B207/B206) - 1</f>
        <v/>
      </c>
      <c r="D207" t="n">
        <v>4538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231895</v>
      </c>
      <c r="C208" s="1">
        <f>(B208/B207) - 1</f>
        <v/>
      </c>
      <c r="D208" t="n">
        <v>4573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235168</v>
      </c>
      <c r="C209" s="1">
        <f>(B209/B208) - 1</f>
        <v/>
      </c>
      <c r="D209" t="n">
        <v>4669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237030</v>
      </c>
      <c r="C210" s="1">
        <f>(B210/B209) - 1</f>
        <v/>
      </c>
      <c r="D210" t="n">
        <v>4702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238861</v>
      </c>
      <c r="C211" s="1">
        <f>(B211/B210) - 1</f>
        <v/>
      </c>
      <c r="D211" t="n">
        <v>4727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241677</v>
      </c>
      <c r="C212" s="1">
        <f>(B212/B211) - 1</f>
        <v/>
      </c>
      <c r="D212" t="n">
        <v>4794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243982</v>
      </c>
      <c r="C213" s="1">
        <f>(B213/B212) - 1</f>
        <v/>
      </c>
      <c r="D213" t="n">
        <v>4849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246741</v>
      </c>
      <c r="C214" s="1">
        <f>(B214/B213) - 1</f>
        <v/>
      </c>
      <c r="D214" t="n">
        <v>4904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249630</v>
      </c>
      <c r="C215" s="1">
        <f>(B215/B214) - 1</f>
        <v/>
      </c>
      <c r="D215" t="n">
        <v>4998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252222</v>
      </c>
      <c r="C216" s="1">
        <f>(B216/B215) - 1</f>
        <v/>
      </c>
      <c r="D216" t="n">
        <v>5092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253949</v>
      </c>
      <c r="C217" s="1">
        <f>(B217/B216) - 1</f>
        <v/>
      </c>
      <c r="D217" t="n">
        <v>5132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256253</v>
      </c>
      <c r="C218" s="1">
        <f>(B218/B217) - 1</f>
        <v/>
      </c>
      <c r="D218" t="n">
        <v>5156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258354</v>
      </c>
      <c r="C219" s="1">
        <f>(B219/B218) - 1</f>
        <v/>
      </c>
      <c r="D219" t="n">
        <v>5262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260590</v>
      </c>
      <c r="C220" s="1">
        <f>(B220/B219) - 1</f>
        <v/>
      </c>
      <c r="D220" t="n">
        <v>5311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263074</v>
      </c>
      <c r="C221" s="1">
        <f>(B221/B220) - 1</f>
        <v/>
      </c>
      <c r="D221" t="n">
        <v>5393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265372</v>
      </c>
      <c r="C222" s="1">
        <f>(B222/B221) - 1</f>
        <v/>
      </c>
      <c r="D222" t="n">
        <v>5471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267758</v>
      </c>
      <c r="C223" s="1">
        <f>(B223/B222) - 1</f>
        <v/>
      </c>
      <c r="D223" t="n">
        <v>5576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268973</v>
      </c>
      <c r="C224" s="1">
        <f>(B224/B223) - 1</f>
        <v/>
      </c>
      <c r="D224" t="n">
        <v>5604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270471</v>
      </c>
      <c r="C225" s="1">
        <f>(B225/B224) - 1</f>
        <v/>
      </c>
      <c r="D225" t="n">
        <v>5633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272697</v>
      </c>
      <c r="C226" s="1">
        <f>(B226/B225) - 1</f>
        <v/>
      </c>
      <c r="D226" t="n">
        <v>5733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274613</v>
      </c>
      <c r="C227" s="1">
        <f>(B227/B226) - 1</f>
        <v/>
      </c>
      <c r="D227" t="n">
        <v>5795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277288</v>
      </c>
      <c r="C228" s="1">
        <f>(B228/B227) - 1</f>
        <v/>
      </c>
      <c r="D228" t="n">
        <v>5868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279354</v>
      </c>
      <c r="C229" s="1">
        <f>(B229/B228) - 1</f>
        <v/>
      </c>
      <c r="D229" t="n">
        <v>5931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281548</v>
      </c>
      <c r="C230" s="1">
        <f>(B230/B229) - 1</f>
        <v/>
      </c>
      <c r="D230" t="n">
        <v>5977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283199</v>
      </c>
      <c r="C231" s="1">
        <f>(B231/B230) - 1</f>
        <v/>
      </c>
      <c r="D231" t="n">
        <v>6037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283807</v>
      </c>
      <c r="C232" s="1">
        <f>(B232/B231) - 1</f>
        <v/>
      </c>
      <c r="D232" t="n">
        <v>6044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285350</v>
      </c>
      <c r="C233" s="1">
        <f>(B233/B232) - 1</f>
        <v/>
      </c>
      <c r="D233" t="n">
        <v>6070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287300</v>
      </c>
      <c r="C234" s="1">
        <f>(B234/B233) - 1</f>
        <v/>
      </c>
      <c r="D234" t="n">
        <v>6128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289123</v>
      </c>
      <c r="C235" s="1">
        <f>(B235/B234) - 1</f>
        <v/>
      </c>
      <c r="D235" t="n">
        <v>6204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290781</v>
      </c>
      <c r="C236" s="1">
        <f>(B236/B235) - 1</f>
        <v/>
      </c>
      <c r="D236" t="n">
        <v>6246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292905</v>
      </c>
      <c r="C237" s="1">
        <f>(B237/B236) - 1</f>
        <v/>
      </c>
      <c r="D237" t="n">
        <v>6287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294314</v>
      </c>
      <c r="C238" s="1">
        <f>(B238/B237) - 1</f>
        <v/>
      </c>
      <c r="D238" t="n">
        <v>6333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295337</v>
      </c>
      <c r="C239" s="1">
        <f>(B239/B238) - 1</f>
        <v/>
      </c>
      <c r="D239" t="n">
        <v>6353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296994</v>
      </c>
      <c r="C240" s="1">
        <f>(B240/B239) - 1</f>
        <v/>
      </c>
      <c r="D240" t="n">
        <v>6397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299056</v>
      </c>
      <c r="C241" s="1">
        <f>(B241/B240) - 1</f>
        <v/>
      </c>
      <c r="D241" t="n">
        <v>6419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300903</v>
      </c>
      <c r="C242" s="1">
        <f>(B242/B241) - 1</f>
        <v/>
      </c>
      <c r="D242" t="n">
        <v>6474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302854</v>
      </c>
      <c r="C243" s="1">
        <f>(B243/B242) - 1</f>
        <v/>
      </c>
      <c r="D243" t="n">
        <v>6536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305021</v>
      </c>
      <c r="C244" s="1">
        <f>(B244/B243) - 1</f>
        <v/>
      </c>
      <c r="D244" t="n">
        <v>6599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306155</v>
      </c>
      <c r="C245" s="1">
        <f>(B245/B244) - 1</f>
        <v/>
      </c>
      <c r="D245" t="n">
        <v>6602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307339</v>
      </c>
      <c r="C246" s="1">
        <f>(B246/B245) - 1</f>
        <v/>
      </c>
      <c r="D246" t="n">
        <v>6604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308294</v>
      </c>
      <c r="C247" s="1">
        <f>(B247/B246) - 1</f>
        <v/>
      </c>
      <c r="D247" t="n">
        <v>6673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310161</v>
      </c>
      <c r="C248" s="1">
        <f>(B248/B247) - 1</f>
        <v/>
      </c>
      <c r="D248" t="n">
        <v>6769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311698</v>
      </c>
      <c r="C249" s="1">
        <f>(B249/B248) - 1</f>
        <v/>
      </c>
      <c r="D249" t="n">
        <v>6816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312514</v>
      </c>
      <c r="C250" s="1">
        <f>(B250/B249) - 1</f>
        <v/>
      </c>
      <c r="D250" t="n">
        <v>6874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313873</v>
      </c>
      <c r="C251" s="1">
        <f>(B251/B250) - 1</f>
        <v/>
      </c>
      <c r="D251" t="n">
        <v>6914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314685</v>
      </c>
      <c r="C252" s="1">
        <f>(B252/B251) - 1</f>
        <v/>
      </c>
      <c r="D252" t="n">
        <v>6946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315281</v>
      </c>
      <c r="C253" s="1">
        <f>(B253/B252) - 1</f>
        <v/>
      </c>
      <c r="D253" t="n">
        <v>6961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316306</v>
      </c>
      <c r="C254" s="1">
        <f>(B254/B253) - 1</f>
        <v/>
      </c>
      <c r="D254" t="n">
        <v>6994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318026</v>
      </c>
      <c r="C255" s="1">
        <f>(B255/B254) - 1</f>
        <v/>
      </c>
      <c r="D255" t="n">
        <v>7021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319359</v>
      </c>
      <c r="C256" s="1">
        <f>(B256/B255) - 1</f>
        <v/>
      </c>
      <c r="D256" t="n">
        <v>7063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320634</v>
      </c>
      <c r="C257" s="1">
        <f>(B257/B256) - 1</f>
        <v/>
      </c>
      <c r="D257" t="n">
        <v>7106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322169</v>
      </c>
      <c r="C258" s="1">
        <f>(B258/B257) - 1</f>
        <v/>
      </c>
      <c r="D258" t="n">
        <v>7133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322925</v>
      </c>
      <c r="C259" s="1">
        <f>(B259/B258) - 1</f>
        <v/>
      </c>
      <c r="D259" t="n">
        <v>7162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323714</v>
      </c>
      <c r="C260" s="1">
        <f>(B260/B259) - 1</f>
        <v/>
      </c>
      <c r="D260" t="n">
        <v>7192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324650</v>
      </c>
      <c r="C261" s="1">
        <f>(B261/B260) - 1</f>
        <v/>
      </c>
      <c r="D261" t="n">
        <v>7229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326142</v>
      </c>
      <c r="C262" s="1">
        <f>(B262/B261) - 1</f>
        <v/>
      </c>
      <c r="D262" t="n">
        <v>7259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327407</v>
      </c>
      <c r="C263" s="1">
        <f>(B263/B262) - 1</f>
        <v/>
      </c>
      <c r="D263" t="n">
        <v>7294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329032</v>
      </c>
      <c r="C264" s="1">
        <f>(B264/B263) - 1</f>
        <v/>
      </c>
      <c r="D264" t="n">
        <v>7348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330269</v>
      </c>
      <c r="C265" s="1">
        <f>(B265/B264) - 1</f>
        <v/>
      </c>
      <c r="D265" t="n">
        <v>7393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331409</v>
      </c>
      <c r="C266" s="1">
        <f>(B266/B265) - 1</f>
        <v/>
      </c>
      <c r="D266" t="n">
        <v>7416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332311</v>
      </c>
      <c r="C267" s="1">
        <f>(B267/B266) - 1</f>
        <v/>
      </c>
      <c r="D267" t="n">
        <v>7429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333304</v>
      </c>
      <c r="C268" s="1">
        <f>(B268/B267) - 1</f>
        <v/>
      </c>
      <c r="D268" t="n">
        <v>7454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334601</v>
      </c>
      <c r="C269" s="1">
        <f>(B269/B268) - 1</f>
        <v/>
      </c>
      <c r="D269" t="n">
        <v>7470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336241</v>
      </c>
      <c r="C270" s="1">
        <f>(B270/B269) - 1</f>
        <v/>
      </c>
      <c r="D270" t="n">
        <v>7492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337850</v>
      </c>
      <c r="C271" s="1">
        <f>(B271/B270) - 1</f>
        <v/>
      </c>
      <c r="D271" t="n">
        <v>7556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339384</v>
      </c>
      <c r="C272" s="1">
        <f>(B272/B271) - 1</f>
        <v/>
      </c>
      <c r="D272" t="n">
        <v>7607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340558</v>
      </c>
      <c r="C273" s="1">
        <f>(B273/B272) - 1</f>
        <v/>
      </c>
      <c r="D273" t="n">
        <v>7638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341310</v>
      </c>
      <c r="C274" s="1">
        <f>(B274/B273) - 1</f>
        <v/>
      </c>
      <c r="D274" t="n">
        <v>7657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342438</v>
      </c>
      <c r="C275" s="1">
        <f>(B275/B274) - 1</f>
        <v/>
      </c>
      <c r="D275" t="n">
        <v>7674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343750</v>
      </c>
      <c r="C276" s="1">
        <f>(B276/B275) - 1</f>
        <v/>
      </c>
      <c r="D276" t="n">
        <v>7704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345535</v>
      </c>
      <c r="C277" s="1">
        <f>(B277/B276) - 1</f>
        <v/>
      </c>
      <c r="D277" t="n">
        <v>7729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347759</v>
      </c>
      <c r="C278" s="1">
        <f>(B278/B277) - 1</f>
        <v/>
      </c>
      <c r="D278" t="n">
        <v>7766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349605</v>
      </c>
      <c r="C279" s="1">
        <f>(B279/B278) - 1</f>
        <v/>
      </c>
      <c r="D279" t="n">
        <v>7808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350923</v>
      </c>
      <c r="C280" s="1">
        <f>(B280/B279) - 1</f>
        <v/>
      </c>
      <c r="D280" t="n">
        <v>7809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351881</v>
      </c>
      <c r="C281" s="1">
        <f>(B281/B280) - 1</f>
        <v/>
      </c>
      <c r="D281" t="n">
        <v>7827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353372</v>
      </c>
      <c r="C282" s="1">
        <f>(B282/B281) - 1</f>
        <v/>
      </c>
      <c r="D282" t="n">
        <v>7844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355025</v>
      </c>
      <c r="C283" s="1">
        <f>(B283/B282) - 1</f>
        <v/>
      </c>
      <c r="D283" t="n">
        <v>7876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356848</v>
      </c>
      <c r="C284" s="1">
        <f>(B284/B283) - 1</f>
        <v/>
      </c>
      <c r="D284" t="n">
        <v>7923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358225</v>
      </c>
      <c r="C285" s="1">
        <f>(B285/B284) - 1</f>
        <v/>
      </c>
      <c r="D285" t="n">
        <v>7955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360790</v>
      </c>
      <c r="C286" s="1">
        <f>(B286/B285) - 1</f>
        <v/>
      </c>
      <c r="D286" t="n">
        <v>7979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361982</v>
      </c>
      <c r="C287" s="1">
        <f>(B287/B286) - 1</f>
        <v/>
      </c>
      <c r="D287" t="n">
        <v>7981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362921</v>
      </c>
      <c r="C288" s="1">
        <f>(B288/B287) - 1</f>
        <v/>
      </c>
      <c r="D288" t="n">
        <v>7999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364589</v>
      </c>
      <c r="C289" s="1">
        <f>(B289/B288) - 1</f>
        <v/>
      </c>
      <c r="D289" t="n">
        <v>8029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8055.79320349249</v>
      </c>
      <c r="E294" s="1" t="n">
        <v>0.00323826130277749</v>
      </c>
    </row>
    <row r="295">
      <c r="A295" t="inlineStr">
        <is>
          <t>Day +2</t>
        </is>
      </c>
      <c r="D295" s="2" t="n">
        <v>8082.67581734161</v>
      </c>
      <c r="E295" s="1" t="n">
        <v>0.006601071117200208</v>
      </c>
    </row>
    <row r="296">
      <c r="A296" t="inlineStr">
        <is>
          <t>Day +3</t>
        </is>
      </c>
      <c r="D296" s="2" t="n">
        <v>8109.648139914515</v>
      </c>
      <c r="E296" s="1" t="n">
        <v>0.009963880931622926</v>
      </c>
    </row>
    <row r="297">
      <c r="A297" t="inlineStr">
        <is>
          <t>Day +4</t>
        </is>
      </c>
      <c r="D297" s="2" t="n">
        <v>8136.710470574027</v>
      </c>
      <c r="E297" s="1" t="n">
        <v>0.01332669074604564</v>
      </c>
    </row>
    <row r="298">
      <c r="A298" t="inlineStr">
        <is>
          <t>Day +5</t>
        </is>
      </c>
      <c r="D298" s="2" t="n">
        <v>8163.863109681955</v>
      </c>
      <c r="E298" s="1" t="n">
        <v>0.01668950056046836</v>
      </c>
    </row>
    <row r="299">
      <c r="A299" t="inlineStr">
        <is>
          <t>Day +6</t>
        </is>
      </c>
      <c r="D299" s="2" t="n">
        <v>8191.106358602436</v>
      </c>
      <c r="E299" s="1" t="n">
        <v>0.02017685888653631</v>
      </c>
    </row>
    <row r="300">
      <c r="A300" t="inlineStr">
        <is>
          <t>Day +7</t>
        </is>
      </c>
      <c r="D300" s="2" t="n">
        <v>8218.440519705271</v>
      </c>
      <c r="E300" s="1" t="n">
        <v>0.02353966870095903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Hawaii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2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6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10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14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16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26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37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53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56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90</v>
      </c>
      <c r="C65" s="1">
        <f>(B65/B64) - 1</f>
        <v/>
      </c>
      <c r="D65" t="n">
        <v>1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91</v>
      </c>
      <c r="C66" s="1">
        <f>(B66/B65) - 1</f>
        <v/>
      </c>
      <c r="D66" t="n">
        <v>0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95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106</v>
      </c>
      <c r="C68" s="1">
        <f>(B68/B67) - 1</f>
        <v/>
      </c>
      <c r="D68" t="n">
        <v>0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149</v>
      </c>
      <c r="C69" s="1">
        <f>(B69/B68) - 1</f>
        <v/>
      </c>
      <c r="D69" t="n">
        <v>0</v>
      </c>
      <c r="E69">
        <f> D69 - D68</f>
        <v/>
      </c>
      <c r="F69" t="inlineStr">
        <is>
          <t>0</t>
        </is>
      </c>
      <c r="G69" s="1" t="n">
        <v>0</v>
      </c>
      <c r="H69" s="1" t="n">
        <v>0</v>
      </c>
    </row>
    <row r="70">
      <c r="A70" t="inlineStr">
        <is>
          <t>03-29-2020</t>
        </is>
      </c>
      <c r="B70" t="n">
        <v>149</v>
      </c>
      <c r="C70" s="1">
        <f>(B70/B69) - 1</f>
        <v/>
      </c>
      <c r="D70" t="n">
        <v>0</v>
      </c>
      <c r="E70">
        <f> D70 - D69</f>
        <v/>
      </c>
      <c r="F70" t="inlineStr">
        <is>
          <t>0</t>
        </is>
      </c>
      <c r="G70" s="1" t="n">
        <v>0</v>
      </c>
      <c r="H70" s="1" t="n">
        <v>0</v>
      </c>
    </row>
    <row r="71">
      <c r="A71" t="inlineStr">
        <is>
          <t>03-30-2020</t>
        </is>
      </c>
      <c r="B71" t="n">
        <v>175</v>
      </c>
      <c r="C71" s="1">
        <f>(B71/B70) - 1</f>
        <v/>
      </c>
      <c r="D71" t="n">
        <v>0</v>
      </c>
      <c r="E71">
        <f> D71 - D70</f>
        <v/>
      </c>
      <c r="F71" t="inlineStr">
        <is>
          <t>0</t>
        </is>
      </c>
      <c r="G71" s="1" t="n">
        <v>0</v>
      </c>
      <c r="H71" s="1" t="n">
        <v>0</v>
      </c>
    </row>
    <row r="72">
      <c r="A72" t="inlineStr">
        <is>
          <t>03-31-2020</t>
        </is>
      </c>
      <c r="B72" t="n">
        <v>204</v>
      </c>
      <c r="C72" s="1">
        <f>(B72/B71) - 1</f>
        <v/>
      </c>
      <c r="D72" t="n">
        <v>0</v>
      </c>
      <c r="E72">
        <f> D72 - D71</f>
        <v/>
      </c>
      <c r="F72" t="inlineStr">
        <is>
          <t>0</t>
        </is>
      </c>
      <c r="G72" s="1" t="n">
        <v>0</v>
      </c>
      <c r="H72" s="1" t="n">
        <v>0</v>
      </c>
    </row>
    <row r="73">
      <c r="A73" t="inlineStr">
        <is>
          <t>04-01-2020</t>
        </is>
      </c>
      <c r="B73" t="n">
        <v>224</v>
      </c>
      <c r="C73" s="1">
        <f>(B73/B72) - 1</f>
        <v/>
      </c>
      <c r="D73" t="n">
        <v>1</v>
      </c>
      <c r="E73">
        <f> D73 - D72</f>
        <v/>
      </c>
      <c r="F73" t="inlineStr">
        <is>
          <t>0</t>
        </is>
      </c>
      <c r="G73" s="1" t="n">
        <v>0</v>
      </c>
      <c r="H73" s="1" t="n">
        <v>0</v>
      </c>
    </row>
    <row r="74">
      <c r="A74" t="inlineStr">
        <is>
          <t>04-02-2020</t>
        </is>
      </c>
      <c r="B74" t="n">
        <v>256</v>
      </c>
      <c r="C74" s="1">
        <f>(B74/B73) - 1</f>
        <v/>
      </c>
      <c r="D74" t="n">
        <v>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319</v>
      </c>
      <c r="C75" s="1">
        <f>(B75/B74) - 1</f>
        <v/>
      </c>
      <c r="D75" t="n">
        <v>3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351</v>
      </c>
      <c r="C76" s="1">
        <f>(B76/B75) - 1</f>
        <v/>
      </c>
      <c r="D76" t="n">
        <v>3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371</v>
      </c>
      <c r="C77" s="1">
        <f>(B77/B76) - 1</f>
        <v/>
      </c>
      <c r="D77" t="n">
        <v>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387</v>
      </c>
      <c r="C78" s="1">
        <f>(B78/B77) - 1</f>
        <v/>
      </c>
      <c r="D78" t="n">
        <v>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410</v>
      </c>
      <c r="C79" s="1">
        <f>(B79/B78) - 1</f>
        <v/>
      </c>
      <c r="D79" t="n">
        <v>5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410</v>
      </c>
      <c r="C80" s="1">
        <f>(B80/B79) - 1</f>
        <v/>
      </c>
      <c r="D80" t="n">
        <v>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442</v>
      </c>
      <c r="C81" s="1">
        <f>(B81/B80) - 1</f>
        <v/>
      </c>
      <c r="D81" t="n">
        <v>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442</v>
      </c>
      <c r="C82" s="1">
        <f>(B82/B81) - 1</f>
        <v/>
      </c>
      <c r="D82" t="n">
        <v>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465</v>
      </c>
      <c r="C83" s="1">
        <f>(B83/B82) - 1</f>
        <v/>
      </c>
      <c r="D83" t="n">
        <v>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499</v>
      </c>
      <c r="C84" s="1">
        <f>(B84/B83) - 1</f>
        <v/>
      </c>
      <c r="D84" t="n">
        <v>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504</v>
      </c>
      <c r="C85" s="1">
        <f>(B85/B84) - 1</f>
        <v/>
      </c>
      <c r="D85" t="n">
        <v>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511</v>
      </c>
      <c r="C86" s="1">
        <f>(B86/B85) - 1</f>
        <v/>
      </c>
      <c r="D86" t="n">
        <v>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524</v>
      </c>
      <c r="C87" s="1">
        <f>(B87/B86) - 1</f>
        <v/>
      </c>
      <c r="D87" t="n">
        <v>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530</v>
      </c>
      <c r="C88" s="1">
        <f>(B88/B87) - 1</f>
        <v/>
      </c>
      <c r="D88" t="n">
        <v>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541</v>
      </c>
      <c r="C89" s="1">
        <f>(B89/B88) - 1</f>
        <v/>
      </c>
      <c r="D89" t="n">
        <v>9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574</v>
      </c>
      <c r="C90" s="1">
        <f>(B90/B89) - 1</f>
        <v/>
      </c>
      <c r="D90" t="n">
        <v>9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580</v>
      </c>
      <c r="C91" s="1">
        <f>(B91/B90) - 1</f>
        <v/>
      </c>
      <c r="D91" t="n">
        <v>10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584</v>
      </c>
      <c r="C92" s="1">
        <f>(B92/B91) - 1</f>
        <v/>
      </c>
      <c r="D92" t="n">
        <v>10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586</v>
      </c>
      <c r="C93" s="1">
        <f>(B93/B92) - 1</f>
        <v/>
      </c>
      <c r="D93" t="n">
        <v>10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592</v>
      </c>
      <c r="C94" s="1">
        <f>(B94/B93) - 1</f>
        <v/>
      </c>
      <c r="D94" t="n">
        <v>12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596</v>
      </c>
      <c r="C95" s="1">
        <f>(B95/B94) - 1</f>
        <v/>
      </c>
      <c r="D95" t="n">
        <v>12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601</v>
      </c>
      <c r="C96" s="1">
        <f>(B96/B95) - 1</f>
        <v/>
      </c>
      <c r="D96" t="n">
        <v>13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605</v>
      </c>
      <c r="C97" s="1">
        <f>(B97/B96) - 1</f>
        <v/>
      </c>
      <c r="D97" t="n">
        <v>13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606</v>
      </c>
      <c r="C98" s="1">
        <f>(B98/B97) - 1</f>
        <v/>
      </c>
      <c r="D98" t="n">
        <v>14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607</v>
      </c>
      <c r="C99" s="1">
        <f>(B99/B98) - 1</f>
        <v/>
      </c>
      <c r="D99" t="n">
        <v>16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609</v>
      </c>
      <c r="C100" s="1">
        <f>(B100/B99) - 1</f>
        <v/>
      </c>
      <c r="D100" t="n">
        <v>16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613</v>
      </c>
      <c r="C101" s="1">
        <f>(B101/B100) - 1</f>
        <v/>
      </c>
      <c r="D101" t="n">
        <v>16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618</v>
      </c>
      <c r="C102" s="1">
        <f>(B102/B101) - 1</f>
        <v/>
      </c>
      <c r="D102" t="n">
        <v>16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619</v>
      </c>
      <c r="C103" s="1">
        <f>(B103/B102) - 1</f>
        <v/>
      </c>
      <c r="D103" t="n">
        <v>16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620</v>
      </c>
      <c r="C104" s="1">
        <f>(B104/B103) - 1</f>
        <v/>
      </c>
      <c r="D104" t="n">
        <v>16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620</v>
      </c>
      <c r="C105" s="1">
        <f>(B105/B104) - 1</f>
        <v/>
      </c>
      <c r="D105" t="n">
        <v>17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621</v>
      </c>
      <c r="C106" s="1">
        <f>(B106/B105) - 1</f>
        <v/>
      </c>
      <c r="D106" t="n">
        <v>17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625</v>
      </c>
      <c r="C107" s="1">
        <f>(B107/B106) - 1</f>
        <v/>
      </c>
      <c r="D107" t="n">
        <v>17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626</v>
      </c>
      <c r="C108" s="1">
        <f>(B108/B107) - 1</f>
        <v/>
      </c>
      <c r="D108" t="n">
        <v>17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629</v>
      </c>
      <c r="C109" s="1">
        <f>(B109/B108) - 1</f>
        <v/>
      </c>
      <c r="D109" t="n">
        <v>17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629</v>
      </c>
      <c r="C110" s="1">
        <f>(B110/B109) - 1</f>
        <v/>
      </c>
      <c r="D110" t="n">
        <v>17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631</v>
      </c>
      <c r="C111" s="1">
        <f>(B111/B110) - 1</f>
        <v/>
      </c>
      <c r="D111" t="n">
        <v>17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632</v>
      </c>
      <c r="C112" s="1">
        <f>(B112/B111) - 1</f>
        <v/>
      </c>
      <c r="D112" t="n">
        <v>17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634</v>
      </c>
      <c r="C113" s="1">
        <f>(B113/B112) - 1</f>
        <v/>
      </c>
      <c r="D113" t="n">
        <v>17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635</v>
      </c>
      <c r="C114" s="1">
        <f>(B114/B113) - 1</f>
        <v/>
      </c>
      <c r="D114" t="n">
        <v>17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638</v>
      </c>
      <c r="C115" s="1">
        <f>(B115/B114) - 1</f>
        <v/>
      </c>
      <c r="D115" t="n">
        <v>17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637</v>
      </c>
      <c r="C116" s="1">
        <f>(B116/B115) - 1</f>
        <v/>
      </c>
      <c r="D116" t="n">
        <v>17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638</v>
      </c>
      <c r="C117" s="1">
        <f>(B117/B116) - 1</f>
        <v/>
      </c>
      <c r="D117" t="n">
        <v>17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639</v>
      </c>
      <c r="C118" s="1">
        <f>(B118/B117) - 1</f>
        <v/>
      </c>
      <c r="D118" t="n">
        <v>17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640</v>
      </c>
      <c r="C119" s="1">
        <f>(B119/B118) - 1</f>
        <v/>
      </c>
      <c r="D119" t="n">
        <v>17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640</v>
      </c>
      <c r="C120" s="1">
        <f>(B120/B119) - 1</f>
        <v/>
      </c>
      <c r="D120" t="n">
        <v>17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641</v>
      </c>
      <c r="C121" s="1">
        <f>(B121/B120) - 1</f>
        <v/>
      </c>
      <c r="D121" t="n">
        <v>17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643</v>
      </c>
      <c r="C122" s="1">
        <f>(B122/B121) - 1</f>
        <v/>
      </c>
      <c r="D122" t="n">
        <v>17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647</v>
      </c>
      <c r="C123" s="1">
        <f>(B123/B122) - 1</f>
        <v/>
      </c>
      <c r="D123" t="n">
        <v>17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642</v>
      </c>
      <c r="C124" s="1">
        <f>(B124/B123) - 1</f>
        <v/>
      </c>
      <c r="D124" t="n">
        <v>17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643</v>
      </c>
      <c r="C125" s="1">
        <f>(B125/B124) - 1</f>
        <v/>
      </c>
      <c r="D125" t="n">
        <v>17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643</v>
      </c>
      <c r="C126" s="1">
        <f>(B126/B125) - 1</f>
        <v/>
      </c>
      <c r="D126" t="n">
        <v>17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643</v>
      </c>
      <c r="C127" s="1">
        <f>(B127/B126) - 1</f>
        <v/>
      </c>
      <c r="D127" t="n">
        <v>17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643</v>
      </c>
      <c r="C128" s="1">
        <f>(B128/B127) - 1</f>
        <v/>
      </c>
      <c r="D128" t="n">
        <v>17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644</v>
      </c>
      <c r="C129" s="1">
        <f>(B129/B128) - 1</f>
        <v/>
      </c>
      <c r="D129" t="n">
        <v>17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647</v>
      </c>
      <c r="C130" s="1">
        <f>(B130/B129) - 1</f>
        <v/>
      </c>
      <c r="D130" t="n">
        <v>17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649</v>
      </c>
      <c r="C131" s="1">
        <f>(B131/B130) - 1</f>
        <v/>
      </c>
      <c r="D131" t="n">
        <v>17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651</v>
      </c>
      <c r="C132" s="1">
        <f>(B132/B131) - 1</f>
        <v/>
      </c>
      <c r="D132" t="n">
        <v>17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652</v>
      </c>
      <c r="C133" s="1">
        <f>(B133/B132) - 1</f>
        <v/>
      </c>
      <c r="D133" t="n">
        <v>17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652</v>
      </c>
      <c r="C134" s="1">
        <f>(B134/B133) - 1</f>
        <v/>
      </c>
      <c r="D134" t="n">
        <v>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653</v>
      </c>
      <c r="C135" s="1">
        <f>(B135/B134) - 1</f>
        <v/>
      </c>
      <c r="D135" t="n">
        <v>17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653</v>
      </c>
      <c r="C136" s="1">
        <f>(B136/B135) - 1</f>
        <v/>
      </c>
      <c r="D136" t="n">
        <v>17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655</v>
      </c>
      <c r="C137" s="1">
        <f>(B137/B136) - 1</f>
        <v/>
      </c>
      <c r="D137" t="n">
        <v>17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664</v>
      </c>
      <c r="C138" s="1">
        <f>(B138/B137) - 1</f>
        <v/>
      </c>
      <c r="D138" t="n">
        <v>17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673</v>
      </c>
      <c r="C139" s="1">
        <f>(B139/B138) - 1</f>
        <v/>
      </c>
      <c r="D139" t="n">
        <v>17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675</v>
      </c>
      <c r="C140" s="1">
        <f>(B140/B139) - 1</f>
        <v/>
      </c>
      <c r="D140" t="n">
        <v>17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676</v>
      </c>
      <c r="C141" s="1">
        <f>(B141/B140) - 1</f>
        <v/>
      </c>
      <c r="D141" t="n">
        <v>17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682</v>
      </c>
      <c r="C142" s="1">
        <f>(B142/B141) - 1</f>
        <v/>
      </c>
      <c r="D142" t="n">
        <v>17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685</v>
      </c>
      <c r="C143" s="1">
        <f>(B143/B142) - 1</f>
        <v/>
      </c>
      <c r="D143" t="n">
        <v>17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692</v>
      </c>
      <c r="C144" s="1">
        <f>(B144/B143) - 1</f>
        <v/>
      </c>
      <c r="D144" t="n">
        <v>17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706</v>
      </c>
      <c r="C145" s="1">
        <f>(B145/B144) - 1</f>
        <v/>
      </c>
      <c r="D145" t="n">
        <v>17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723</v>
      </c>
      <c r="C146" s="1">
        <f>(B146/B145) - 1</f>
        <v/>
      </c>
      <c r="D146" t="n">
        <v>17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728</v>
      </c>
      <c r="C147" s="1">
        <f>(B147/B146) - 1</f>
        <v/>
      </c>
      <c r="D147" t="n">
        <v>17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736</v>
      </c>
      <c r="C148" s="1">
        <f>(B148/B147) - 1</f>
        <v/>
      </c>
      <c r="D148" t="n">
        <v>17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736</v>
      </c>
      <c r="C149" s="1">
        <f>(B149/B148) - 1</f>
        <v/>
      </c>
      <c r="D149" t="n">
        <v>17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744</v>
      </c>
      <c r="C150" s="1">
        <f>(B150/B149) - 1</f>
        <v/>
      </c>
      <c r="D150" t="n">
        <v>17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762</v>
      </c>
      <c r="C151" s="1">
        <f>(B151/B150) - 1</f>
        <v/>
      </c>
      <c r="D151" t="n">
        <v>17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789</v>
      </c>
      <c r="C152" s="1">
        <f>(B152/B151) - 1</f>
        <v/>
      </c>
      <c r="D152" t="n">
        <v>17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789</v>
      </c>
      <c r="C153" s="1">
        <f>(B153/B152) - 1</f>
        <v/>
      </c>
      <c r="D153" t="n">
        <v>17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814</v>
      </c>
      <c r="C154" s="1">
        <f>(B154/B153) - 1</f>
        <v/>
      </c>
      <c r="D154" t="n">
        <v>17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816</v>
      </c>
      <c r="C155" s="1">
        <f>(B155/B154) - 1</f>
        <v/>
      </c>
      <c r="D155" t="n">
        <v>17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819</v>
      </c>
      <c r="C156" s="1">
        <f>(B156/B155) - 1</f>
        <v/>
      </c>
      <c r="D156" t="n">
        <v>17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835</v>
      </c>
      <c r="C157" s="1">
        <f>(B157/B156) - 1</f>
        <v/>
      </c>
      <c r="D157" t="n">
        <v>17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851</v>
      </c>
      <c r="C158" s="1">
        <f>(B158/B157) - 1</f>
        <v/>
      </c>
      <c r="D158" t="n">
        <v>17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866</v>
      </c>
      <c r="C159" s="1">
        <f>(B159/B158) - 1</f>
        <v/>
      </c>
      <c r="D159" t="n">
        <v>17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872</v>
      </c>
      <c r="C160" s="1">
        <f>(B160/B159) - 1</f>
        <v/>
      </c>
      <c r="D160" t="n">
        <v>18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899</v>
      </c>
      <c r="C161" s="1">
        <f>(B161/B160) - 1</f>
        <v/>
      </c>
      <c r="D161" t="n">
        <v>18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900</v>
      </c>
      <c r="C162" s="1">
        <f>(B162/B161) - 1</f>
        <v/>
      </c>
      <c r="D162" t="n">
        <v>18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917</v>
      </c>
      <c r="C163" s="1">
        <f>(B163/B162) - 1</f>
        <v/>
      </c>
      <c r="D163" t="n">
        <v>18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926</v>
      </c>
      <c r="C164" s="1">
        <f>(B164/B163) - 1</f>
        <v/>
      </c>
      <c r="D164" t="n">
        <v>18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946</v>
      </c>
      <c r="C165" s="1">
        <f>(B165/B164) - 1</f>
        <v/>
      </c>
      <c r="D165" t="n">
        <v>18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975</v>
      </c>
      <c r="C166" s="1">
        <f>(B166/B165) - 1</f>
        <v/>
      </c>
      <c r="D166" t="n">
        <v>19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999</v>
      </c>
      <c r="C167" s="1">
        <f>(B167/B166) - 1</f>
        <v/>
      </c>
      <c r="D167" t="n">
        <v>19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1023</v>
      </c>
      <c r="C168" s="1">
        <f>(B168/B167) - 1</f>
        <v/>
      </c>
      <c r="D168" t="n">
        <v>19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1030</v>
      </c>
      <c r="C169" s="1">
        <f>(B169/B168) - 1</f>
        <v/>
      </c>
      <c r="D169" t="n">
        <v>19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1071</v>
      </c>
      <c r="C170" s="1">
        <f>(B170/B169) - 1</f>
        <v/>
      </c>
      <c r="D170" t="n">
        <v>19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1094</v>
      </c>
      <c r="C171" s="1">
        <f>(B171/B170) - 1</f>
        <v/>
      </c>
      <c r="D171" t="n">
        <v>19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1130</v>
      </c>
      <c r="C172" s="1">
        <f>(B172/B171) - 1</f>
        <v/>
      </c>
      <c r="D172" t="n">
        <v>19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1158</v>
      </c>
      <c r="C173" s="1">
        <f>(B173/B172) - 1</f>
        <v/>
      </c>
      <c r="D173" t="n">
        <v>19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1200</v>
      </c>
      <c r="C174" s="1">
        <f>(B174/B173) - 1</f>
        <v/>
      </c>
      <c r="D174" t="n">
        <v>19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1220</v>
      </c>
      <c r="C175" s="1">
        <f>(B175/B174) - 1</f>
        <v/>
      </c>
      <c r="D175" t="n">
        <v>19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1243</v>
      </c>
      <c r="C176" s="1">
        <f>(B176/B175) - 1</f>
        <v/>
      </c>
      <c r="D176" t="n">
        <v>22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1264</v>
      </c>
      <c r="C177" s="1">
        <f>(B177/B176) - 1</f>
        <v/>
      </c>
      <c r="D177" t="n">
        <v>22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1292</v>
      </c>
      <c r="C178" s="1">
        <f>(B178/B177) - 1</f>
        <v/>
      </c>
      <c r="D178" t="n">
        <v>22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1311</v>
      </c>
      <c r="C179" s="1">
        <f>(B179/B178) - 1</f>
        <v/>
      </c>
      <c r="D179" t="n">
        <v>22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1334</v>
      </c>
      <c r="C180" s="1">
        <f>(B180/B179) - 1</f>
        <v/>
      </c>
      <c r="D180" t="n">
        <v>23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1354</v>
      </c>
      <c r="C181" s="1">
        <f>(B181/B180) - 1</f>
        <v/>
      </c>
      <c r="D181" t="n">
        <v>24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1381</v>
      </c>
      <c r="C182" s="1">
        <f>(B182/B181) - 1</f>
        <v/>
      </c>
      <c r="D182" t="n">
        <v>24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1393</v>
      </c>
      <c r="C183" s="1">
        <f>(B183/B182) - 1</f>
        <v/>
      </c>
      <c r="D183" t="n">
        <v>24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1418</v>
      </c>
      <c r="C184" s="1">
        <f>(B184/B183) - 1</f>
        <v/>
      </c>
      <c r="D184" t="n">
        <v>24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1435</v>
      </c>
      <c r="C185" s="1">
        <f>(B185/B184) - 1</f>
        <v/>
      </c>
      <c r="D185" t="n">
        <v>25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1490</v>
      </c>
      <c r="C186" s="1">
        <f>(B186/B185) - 1</f>
        <v/>
      </c>
      <c r="D186" t="n">
        <v>26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1549</v>
      </c>
      <c r="C187" s="1">
        <f>(B187/B186) - 1</f>
        <v/>
      </c>
      <c r="D187" t="n">
        <v>26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1620</v>
      </c>
      <c r="C188" s="1">
        <f>(B188/B187) - 1</f>
        <v/>
      </c>
      <c r="D188" t="n">
        <v>26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1683</v>
      </c>
      <c r="C189" s="1">
        <f>(B189/B188) - 1</f>
        <v/>
      </c>
      <c r="D189" t="n">
        <v>26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1711</v>
      </c>
      <c r="C190" s="1">
        <f>(B190/B189) - 1</f>
        <v/>
      </c>
      <c r="D190" t="n">
        <v>26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1757</v>
      </c>
      <c r="C191" s="1">
        <f>(B191/B190) - 1</f>
        <v/>
      </c>
      <c r="D191" t="n">
        <v>26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1865</v>
      </c>
      <c r="C192" s="1">
        <f>(B192/B191) - 1</f>
        <v/>
      </c>
      <c r="D192" t="n">
        <v>26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1989</v>
      </c>
      <c r="C193" s="1">
        <f>(B193/B192) - 1</f>
        <v/>
      </c>
      <c r="D193" t="n">
        <v>26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2111</v>
      </c>
      <c r="C194" s="1">
        <f>(B194/B193) - 1</f>
        <v/>
      </c>
      <c r="D194" t="n">
        <v>26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2197</v>
      </c>
      <c r="C195" s="1">
        <f>(B195/B194) - 1</f>
        <v/>
      </c>
      <c r="D195" t="n">
        <v>26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2242</v>
      </c>
      <c r="C196" s="1">
        <f>(B196/B195) - 1</f>
        <v/>
      </c>
      <c r="D196" t="n">
        <v>26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2448</v>
      </c>
      <c r="C197" s="1">
        <f>(B197/B196) - 1</f>
        <v/>
      </c>
      <c r="D197" t="n">
        <v>26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2591</v>
      </c>
      <c r="C198" s="1">
        <f>(B198/B197) - 1</f>
        <v/>
      </c>
      <c r="D198" t="n">
        <v>27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2763</v>
      </c>
      <c r="C199" s="1">
        <f>(B199/B198) - 1</f>
        <v/>
      </c>
      <c r="D199" t="n">
        <v>27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2914</v>
      </c>
      <c r="C200" s="1">
        <f>(B200/B199) - 1</f>
        <v/>
      </c>
      <c r="D200" t="n">
        <v>29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3115</v>
      </c>
      <c r="C201" s="1">
        <f>(B201/B200) - 1</f>
        <v/>
      </c>
      <c r="D201" t="n">
        <v>31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3346</v>
      </c>
      <c r="C202" s="1">
        <f>(B202/B201) - 1</f>
        <v/>
      </c>
      <c r="D202" t="n">
        <v>31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3498</v>
      </c>
      <c r="C203" s="1">
        <f>(B203/B202) - 1</f>
        <v/>
      </c>
      <c r="D203" t="n">
        <v>31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3638</v>
      </c>
      <c r="C204" s="1">
        <f>(B204/B203) - 1</f>
        <v/>
      </c>
      <c r="D204" t="n">
        <v>34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3756</v>
      </c>
      <c r="C205" s="1">
        <f>(B205/B204) - 1</f>
        <v/>
      </c>
      <c r="D205" t="n">
        <v>34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3958</v>
      </c>
      <c r="C206" s="1">
        <f>(B206/B205) - 1</f>
        <v/>
      </c>
      <c r="D206" t="n">
        <v>38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4312</v>
      </c>
      <c r="C207" s="1">
        <f>(B207/B206) - 1</f>
        <v/>
      </c>
      <c r="D207" t="n">
        <v>40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4543</v>
      </c>
      <c r="C208" s="1">
        <f>(B208/B207) - 1</f>
        <v/>
      </c>
      <c r="D208" t="n">
        <v>40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4825</v>
      </c>
      <c r="C209" s="1">
        <f>(B209/B208) - 1</f>
        <v/>
      </c>
      <c r="D209" t="n">
        <v>40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5042</v>
      </c>
      <c r="C210" s="1">
        <f>(B210/B209) - 1</f>
        <v/>
      </c>
      <c r="D210" t="n">
        <v>40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5215</v>
      </c>
      <c r="C211" s="1">
        <f>(B211/B210) - 1</f>
        <v/>
      </c>
      <c r="D211" t="n">
        <v>40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5349</v>
      </c>
      <c r="C212" s="1">
        <f>(B212/B211) - 1</f>
        <v/>
      </c>
      <c r="D212" t="n">
        <v>41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5609</v>
      </c>
      <c r="C213" s="1">
        <f>(B213/B212) - 1</f>
        <v/>
      </c>
      <c r="D213" t="n">
        <v>42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5844</v>
      </c>
      <c r="C214" s="1">
        <f>(B214/B213) - 1</f>
        <v/>
      </c>
      <c r="D214" t="n">
        <v>45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6072</v>
      </c>
      <c r="C215" s="1">
        <f>(B215/B214) - 1</f>
        <v/>
      </c>
      <c r="D215" t="n">
        <v>46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6356</v>
      </c>
      <c r="C216" s="1">
        <f>(B216/B215) - 1</f>
        <v/>
      </c>
      <c r="D216" t="n">
        <v>47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6600</v>
      </c>
      <c r="C217" s="1">
        <f>(B217/B216) - 1</f>
        <v/>
      </c>
      <c r="D217" t="n">
        <v>47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6769</v>
      </c>
      <c r="C218" s="1">
        <f>(B218/B217) - 1</f>
        <v/>
      </c>
      <c r="D218" t="n">
        <v>49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6984</v>
      </c>
      <c r="C219" s="1">
        <f>(B219/B218) - 1</f>
        <v/>
      </c>
      <c r="D219" t="n">
        <v>49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7260</v>
      </c>
      <c r="C220" s="1">
        <f>(B220/B219) - 1</f>
        <v/>
      </c>
      <c r="D220" t="n">
        <v>51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7566</v>
      </c>
      <c r="C221" s="1">
        <f>(B221/B220) - 1</f>
        <v/>
      </c>
      <c r="D221" t="n">
        <v>55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7830</v>
      </c>
      <c r="C222" s="1">
        <f>(B222/B221) - 1</f>
        <v/>
      </c>
      <c r="D222" t="n">
        <v>59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8139</v>
      </c>
      <c r="C223" s="1">
        <f>(B223/B222) - 1</f>
        <v/>
      </c>
      <c r="D223" t="n">
        <v>62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8339</v>
      </c>
      <c r="C224" s="1">
        <f>(B224/B223) - 1</f>
        <v/>
      </c>
      <c r="D224" t="n">
        <v>63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8472</v>
      </c>
      <c r="C225" s="1">
        <f>(B225/B224) - 1</f>
        <v/>
      </c>
      <c r="D225" t="n">
        <v>70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8653</v>
      </c>
      <c r="C226" s="1">
        <f>(B226/B225) - 1</f>
        <v/>
      </c>
      <c r="D226" t="n">
        <v>74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8991</v>
      </c>
      <c r="C227" s="1">
        <f>(B227/B226) - 1</f>
        <v/>
      </c>
      <c r="D227" t="n">
        <v>75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9202</v>
      </c>
      <c r="C228" s="1">
        <f>(B228/B227) - 1</f>
        <v/>
      </c>
      <c r="D228" t="n">
        <v>79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9473</v>
      </c>
      <c r="C229" s="1">
        <f>(B229/B228) - 1</f>
        <v/>
      </c>
      <c r="D229" t="n">
        <v>81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9693</v>
      </c>
      <c r="C230" s="1">
        <f>(B230/B229) - 1</f>
        <v/>
      </c>
      <c r="D230" t="n">
        <v>84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9855</v>
      </c>
      <c r="C231" s="1">
        <f>(B231/B230) - 1</f>
        <v/>
      </c>
      <c r="D231" t="n">
        <v>85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9959</v>
      </c>
      <c r="C232" s="1">
        <f>(B232/B231) - 1</f>
        <v/>
      </c>
      <c r="D232" t="n">
        <v>86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10025</v>
      </c>
      <c r="C233" s="1">
        <f>(B233/B232) - 1</f>
        <v/>
      </c>
      <c r="D233" t="n">
        <v>88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10123</v>
      </c>
      <c r="C234" s="1">
        <f>(B234/B233) - 1</f>
        <v/>
      </c>
      <c r="D234" t="n">
        <v>91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10292</v>
      </c>
      <c r="C235" s="1">
        <f>(B235/B234) - 1</f>
        <v/>
      </c>
      <c r="D235" t="n">
        <v>94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10459</v>
      </c>
      <c r="C236" s="1">
        <f>(B236/B235) - 1</f>
        <v/>
      </c>
      <c r="D236" t="n">
        <v>96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10588</v>
      </c>
      <c r="C237" s="1">
        <f>(B237/B236) - 1</f>
        <v/>
      </c>
      <c r="D237" t="n">
        <v>97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10700</v>
      </c>
      <c r="C238" s="1">
        <f>(B238/B237) - 1</f>
        <v/>
      </c>
      <c r="D238" t="n">
        <v>99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10779</v>
      </c>
      <c r="C239" s="1">
        <f>(B239/B238) - 1</f>
        <v/>
      </c>
      <c r="D239" t="n">
        <v>99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10844</v>
      </c>
      <c r="C240" s="1">
        <f>(B240/B239) - 1</f>
        <v/>
      </c>
      <c r="D240" t="n">
        <v>100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10946</v>
      </c>
      <c r="C241" s="1">
        <f>(B241/B240) - 1</f>
        <v/>
      </c>
      <c r="D241" t="n">
        <v>103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11105</v>
      </c>
      <c r="C242" s="1">
        <f>(B242/B241) - 1</f>
        <v/>
      </c>
      <c r="D242" t="n">
        <v>107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11217</v>
      </c>
      <c r="C243" s="1">
        <f>(B243/B242) - 1</f>
        <v/>
      </c>
      <c r="D243" t="n">
        <v>120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11326</v>
      </c>
      <c r="C244" s="1">
        <f>(B244/B243) - 1</f>
        <v/>
      </c>
      <c r="D244" t="n">
        <v>120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11403</v>
      </c>
      <c r="C245" s="1">
        <f>(B245/B244) - 1</f>
        <v/>
      </c>
      <c r="D245" t="n">
        <v>120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11459</v>
      </c>
      <c r="C246" s="1">
        <f>(B246/B245) - 1</f>
        <v/>
      </c>
      <c r="D246" t="n">
        <v>120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11522</v>
      </c>
      <c r="C247" s="1">
        <f>(B247/B246) - 1</f>
        <v/>
      </c>
      <c r="D247" t="n">
        <v>120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11689</v>
      </c>
      <c r="C248" s="1">
        <f>(B248/B247) - 1</f>
        <v/>
      </c>
      <c r="D248" t="n">
        <v>122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11779</v>
      </c>
      <c r="C249" s="1">
        <f>(B249/B248) - 1</f>
        <v/>
      </c>
      <c r="D249" t="n">
        <v>124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11891</v>
      </c>
      <c r="C250" s="1">
        <f>(B250/B249) - 1</f>
        <v/>
      </c>
      <c r="D250" t="n">
        <v>127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12018</v>
      </c>
      <c r="C251" s="1">
        <f>(B251/B250) - 1</f>
        <v/>
      </c>
      <c r="D251" t="n">
        <v>131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12116</v>
      </c>
      <c r="C252" s="1">
        <f>(B252/B251) - 1</f>
        <v/>
      </c>
      <c r="D252" t="n">
        <v>132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12203</v>
      </c>
      <c r="C253" s="1">
        <f>(B253/B252) - 1</f>
        <v/>
      </c>
      <c r="D253" t="n">
        <v>132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12290</v>
      </c>
      <c r="C254" s="1">
        <f>(B254/B253) - 1</f>
        <v/>
      </c>
      <c r="D254" t="n">
        <v>134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12410</v>
      </c>
      <c r="C255" s="1">
        <f>(B255/B254) - 1</f>
        <v/>
      </c>
      <c r="D255" t="n">
        <v>136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12515</v>
      </c>
      <c r="C256" s="1">
        <f>(B256/B255) - 1</f>
        <v/>
      </c>
      <c r="D256" t="n">
        <v>139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12601</v>
      </c>
      <c r="C257" s="1">
        <f>(B257/B256) - 1</f>
        <v/>
      </c>
      <c r="D257" t="n">
        <v>142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12734</v>
      </c>
      <c r="C258" s="1">
        <f>(B258/B257) - 1</f>
        <v/>
      </c>
      <c r="D258" t="n">
        <v>153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12804</v>
      </c>
      <c r="C259" s="1">
        <f>(B259/B258) - 1</f>
        <v/>
      </c>
      <c r="D259" t="n">
        <v>156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12854</v>
      </c>
      <c r="C260" s="1">
        <f>(B260/B259) - 1</f>
        <v/>
      </c>
      <c r="D260" t="n">
        <v>157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12937</v>
      </c>
      <c r="C261" s="1">
        <f>(B261/B260) - 1</f>
        <v/>
      </c>
      <c r="D261" t="n">
        <v>160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13045</v>
      </c>
      <c r="C262" s="1">
        <f>(B262/B261) - 1</f>
        <v/>
      </c>
      <c r="D262" t="n">
        <v>163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13146</v>
      </c>
      <c r="C263" s="1">
        <f>(B263/B262) - 1</f>
        <v/>
      </c>
      <c r="D263" t="n">
        <v>164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13300</v>
      </c>
      <c r="C264" s="1">
        <f>(B264/B263) - 1</f>
        <v/>
      </c>
      <c r="D264" t="n">
        <v>166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13371</v>
      </c>
      <c r="C265" s="1">
        <f>(B265/B264) - 1</f>
        <v/>
      </c>
      <c r="D265" t="n">
        <v>168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13472</v>
      </c>
      <c r="C266" s="1">
        <f>(B266/B265) - 1</f>
        <v/>
      </c>
      <c r="D266" t="n">
        <v>169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13514</v>
      </c>
      <c r="C267" s="1">
        <f>(B267/B266) - 1</f>
        <v/>
      </c>
      <c r="D267" t="n">
        <v>169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13575</v>
      </c>
      <c r="C268" s="1">
        <f>(B268/B267) - 1</f>
        <v/>
      </c>
      <c r="D268" t="n">
        <v>173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13674</v>
      </c>
      <c r="C269" s="1">
        <f>(B269/B268) - 1</f>
        <v/>
      </c>
      <c r="D269" t="n">
        <v>183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13764</v>
      </c>
      <c r="C270" s="1">
        <f>(B270/B269) - 1</f>
        <v/>
      </c>
      <c r="D270" t="n">
        <v>184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13853</v>
      </c>
      <c r="C271" s="1">
        <f>(B271/B270) - 1</f>
        <v/>
      </c>
      <c r="D271" t="n">
        <v>185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13949</v>
      </c>
      <c r="C272" s="1">
        <f>(B272/B271) - 1</f>
        <v/>
      </c>
      <c r="D272" t="n">
        <v>186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14031</v>
      </c>
      <c r="C273" s="1">
        <f>(B273/B272) - 1</f>
        <v/>
      </c>
      <c r="D273" t="n">
        <v>187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14068</v>
      </c>
      <c r="C274" s="1">
        <f>(B274/B273) - 1</f>
        <v/>
      </c>
      <c r="D274" t="n">
        <v>187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14156</v>
      </c>
      <c r="C275" s="1">
        <f>(B275/B274) - 1</f>
        <v/>
      </c>
      <c r="D275" t="n">
        <v>189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14233</v>
      </c>
      <c r="C276" s="1">
        <f>(B276/B275) - 1</f>
        <v/>
      </c>
      <c r="D276" t="n">
        <v>203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14335</v>
      </c>
      <c r="C277" s="1">
        <f>(B277/B276) - 1</f>
        <v/>
      </c>
      <c r="D277" t="n">
        <v>206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14464</v>
      </c>
      <c r="C278" s="1">
        <f>(B278/B277) - 1</f>
        <v/>
      </c>
      <c r="D278" t="n">
        <v>209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14553</v>
      </c>
      <c r="C279" s="1">
        <f>(B279/B278) - 1</f>
        <v/>
      </c>
      <c r="D279" t="n">
        <v>212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14672</v>
      </c>
      <c r="C280" s="1">
        <f>(B280/B279) - 1</f>
        <v/>
      </c>
      <c r="D280" t="n">
        <v>212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14709</v>
      </c>
      <c r="C281" s="1">
        <f>(B281/B280) - 1</f>
        <v/>
      </c>
      <c r="D281" t="n">
        <v>212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14773</v>
      </c>
      <c r="C282" s="1">
        <f>(B282/B281) - 1</f>
        <v/>
      </c>
      <c r="D282" t="n">
        <v>215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14834</v>
      </c>
      <c r="C283" s="1">
        <f>(B283/B282) - 1</f>
        <v/>
      </c>
      <c r="D283" t="n">
        <v>213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14911</v>
      </c>
      <c r="C284" s="1">
        <f>(B284/B283) - 1</f>
        <v/>
      </c>
      <c r="D284" t="n">
        <v>215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15003</v>
      </c>
      <c r="C285" s="1">
        <f>(B285/B284) - 1</f>
        <v/>
      </c>
      <c r="D285" t="n">
        <v>216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15071</v>
      </c>
      <c r="C286" s="1">
        <f>(B286/B285) - 1</f>
        <v/>
      </c>
      <c r="D286" t="n">
        <v>219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15154</v>
      </c>
      <c r="C287" s="1">
        <f>(B287/B286) - 1</f>
        <v/>
      </c>
      <c r="D287" t="n">
        <v>219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15231</v>
      </c>
      <c r="C288" s="1">
        <f>(B288/B287) - 1</f>
        <v/>
      </c>
      <c r="D288" t="n">
        <v>219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15318</v>
      </c>
      <c r="C289" s="1">
        <f>(B289/B288) - 1</f>
        <v/>
      </c>
      <c r="D289" t="n">
        <v>219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219.5827714348104</v>
      </c>
      <c r="E294" s="1" t="n">
        <v>0</v>
      </c>
    </row>
    <row r="295">
      <c r="A295" t="inlineStr">
        <is>
          <t>Day +2</t>
        </is>
      </c>
      <c r="D295" s="2" t="n">
        <v>220.1670936574985</v>
      </c>
      <c r="E295" s="1" t="n">
        <v>0.004566210045662045</v>
      </c>
    </row>
    <row r="296">
      <c r="A296" t="inlineStr">
        <is>
          <t>Day +3</t>
        </is>
      </c>
      <c r="D296" s="2" t="n">
        <v>220.752970794799</v>
      </c>
      <c r="E296" s="1" t="n">
        <v>0.004566210045662045</v>
      </c>
    </row>
    <row r="297">
      <c r="A297" t="inlineStr">
        <is>
          <t>Day +4</t>
        </is>
      </c>
      <c r="D297" s="2" t="n">
        <v>221.340406984428</v>
      </c>
      <c r="E297" s="1" t="n">
        <v>0.009132420091324311</v>
      </c>
    </row>
    <row r="298">
      <c r="A298" t="inlineStr">
        <is>
          <t>Day +5</t>
        </is>
      </c>
      <c r="D298" s="2" t="n">
        <v>221.9294063751122</v>
      </c>
      <c r="E298" s="1" t="n">
        <v>0.009132420091324311</v>
      </c>
    </row>
    <row r="299">
      <c r="A299" t="inlineStr">
        <is>
          <t>Day +6</t>
        </is>
      </c>
      <c r="D299" s="2" t="n">
        <v>222.5199731266183</v>
      </c>
      <c r="E299" s="1" t="n">
        <v>0.01369863013698636</v>
      </c>
    </row>
    <row r="300">
      <c r="A300" t="inlineStr">
        <is>
          <t>Day +7</t>
        </is>
      </c>
      <c r="D300" s="2" t="n">
        <v>223.1121114097825</v>
      </c>
      <c r="E300" s="1" t="n">
        <v>0.0182648401826484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Idaho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5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8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9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11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23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36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42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68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81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91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146</v>
      </c>
      <c r="C67" s="1">
        <f>(B67/B66) - 1</f>
        <v/>
      </c>
      <c r="D67" t="n">
        <v>3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205</v>
      </c>
      <c r="C68" s="1">
        <f>(B68/B67) - 1</f>
        <v/>
      </c>
      <c r="D68" t="n">
        <v>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234</v>
      </c>
      <c r="C69" s="1">
        <f>(B69/B68) - 1</f>
        <v/>
      </c>
      <c r="D69" t="n">
        <v>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281</v>
      </c>
      <c r="C70" s="1">
        <f>(B70/B69) - 1</f>
        <v/>
      </c>
      <c r="D70" t="n">
        <v>5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340</v>
      </c>
      <c r="C71" s="1">
        <f>(B71/B70) - 1</f>
        <v/>
      </c>
      <c r="D71" t="n">
        <v>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515</v>
      </c>
      <c r="C72" s="1">
        <f>(B72/B71) - 1</f>
        <v/>
      </c>
      <c r="D72" t="n">
        <v>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566</v>
      </c>
      <c r="C73" s="1">
        <f>(B73/B72) - 1</f>
        <v/>
      </c>
      <c r="D73" t="n">
        <v>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776</v>
      </c>
      <c r="C74" s="1">
        <f>(B74/B73) - 1</f>
        <v/>
      </c>
      <c r="D74" t="n">
        <v>9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891</v>
      </c>
      <c r="C75" s="1">
        <f>(B75/B74) - 1</f>
        <v/>
      </c>
      <c r="D75" t="n">
        <v>9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1022</v>
      </c>
      <c r="C76" s="1">
        <f>(B76/B75) - 1</f>
        <v/>
      </c>
      <c r="D76" t="n">
        <v>10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1078</v>
      </c>
      <c r="C77" s="1">
        <f>(B77/B76) - 1</f>
        <v/>
      </c>
      <c r="D77" t="n">
        <v>10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1101</v>
      </c>
      <c r="C78" s="1">
        <f>(B78/B77) - 1</f>
        <v/>
      </c>
      <c r="D78" t="n">
        <v>10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1170</v>
      </c>
      <c r="C79" s="1">
        <f>(B79/B78) - 1</f>
        <v/>
      </c>
      <c r="D79" t="n">
        <v>13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1210</v>
      </c>
      <c r="C80" s="1">
        <f>(B80/B79) - 1</f>
        <v/>
      </c>
      <c r="D80" t="n">
        <v>15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1232</v>
      </c>
      <c r="C81" s="1">
        <f>(B81/B80) - 1</f>
        <v/>
      </c>
      <c r="D81" t="n">
        <v>18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1354</v>
      </c>
      <c r="C82" s="1">
        <f>(B82/B81) - 1</f>
        <v/>
      </c>
      <c r="D82" t="n">
        <v>24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1396</v>
      </c>
      <c r="C83" s="1">
        <f>(B83/B82) - 1</f>
        <v/>
      </c>
      <c r="D83" t="n">
        <v>25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1407</v>
      </c>
      <c r="C84" s="1">
        <f>(B84/B83) - 1</f>
        <v/>
      </c>
      <c r="D84" t="n">
        <v>27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1426</v>
      </c>
      <c r="C85" s="1">
        <f>(B85/B84) - 1</f>
        <v/>
      </c>
      <c r="D85" t="n">
        <v>27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1464</v>
      </c>
      <c r="C86" s="1">
        <f>(B86/B85) - 1</f>
        <v/>
      </c>
      <c r="D86" t="n">
        <v>33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1473</v>
      </c>
      <c r="C87" s="1">
        <f>(B87/B86) - 1</f>
        <v/>
      </c>
      <c r="D87" t="n">
        <v>39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1587</v>
      </c>
      <c r="C88" s="1">
        <f>(B88/B87) - 1</f>
        <v/>
      </c>
      <c r="D88" t="n">
        <v>41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1609</v>
      </c>
      <c r="C89" s="1">
        <f>(B89/B88) - 1</f>
        <v/>
      </c>
      <c r="D89" t="n">
        <v>41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1655</v>
      </c>
      <c r="C90" s="1">
        <f>(B90/B89) - 1</f>
        <v/>
      </c>
      <c r="D90" t="n">
        <v>43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1668</v>
      </c>
      <c r="C91" s="1">
        <f>(B91/B90) - 1</f>
        <v/>
      </c>
      <c r="D91" t="n">
        <v>44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1672</v>
      </c>
      <c r="C92" s="1">
        <f>(B92/B91) - 1</f>
        <v/>
      </c>
      <c r="D92" t="n">
        <v>45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1736</v>
      </c>
      <c r="C93" s="1">
        <f>(B93/B92) - 1</f>
        <v/>
      </c>
      <c r="D93" t="n">
        <v>48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1766</v>
      </c>
      <c r="C94" s="1">
        <f>(B94/B93) - 1</f>
        <v/>
      </c>
      <c r="D94" t="n">
        <v>51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1836</v>
      </c>
      <c r="C95" s="1">
        <f>(B95/B94) - 1</f>
        <v/>
      </c>
      <c r="D95" t="n">
        <v>54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1870</v>
      </c>
      <c r="C96" s="1">
        <f>(B96/B95) - 1</f>
        <v/>
      </c>
      <c r="D96" t="n">
        <v>54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1887</v>
      </c>
      <c r="C97" s="1">
        <f>(B97/B96) - 1</f>
        <v/>
      </c>
      <c r="D97" t="n">
        <v>56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1897</v>
      </c>
      <c r="C98" s="1">
        <f>(B98/B97) - 1</f>
        <v/>
      </c>
      <c r="D98" t="n">
        <v>56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1897</v>
      </c>
      <c r="C99" s="1">
        <f>(B99/B98) - 1</f>
        <v/>
      </c>
      <c r="D99" t="n">
        <v>56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1952</v>
      </c>
      <c r="C100" s="1">
        <f>(B100/B99) - 1</f>
        <v/>
      </c>
      <c r="D100" t="n">
        <v>60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1952</v>
      </c>
      <c r="C101" s="1">
        <f>(B101/B100) - 1</f>
        <v/>
      </c>
      <c r="D101" t="n">
        <v>60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1984</v>
      </c>
      <c r="C102" s="1">
        <f>(B102/B101) - 1</f>
        <v/>
      </c>
      <c r="D102" t="n">
        <v>60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2015</v>
      </c>
      <c r="C103" s="1">
        <f>(B103/B102) - 1</f>
        <v/>
      </c>
      <c r="D103" t="n">
        <v>63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2061</v>
      </c>
      <c r="C104" s="1">
        <f>(B104/B103) - 1</f>
        <v/>
      </c>
      <c r="D104" t="n">
        <v>64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2061</v>
      </c>
      <c r="C105" s="1">
        <f>(B105/B104) - 1</f>
        <v/>
      </c>
      <c r="D105" t="n">
        <v>64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2106</v>
      </c>
      <c r="C106" s="1">
        <f>(B106/B105) - 1</f>
        <v/>
      </c>
      <c r="D106" t="n">
        <v>64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2127</v>
      </c>
      <c r="C107" s="1">
        <f>(B107/B106) - 1</f>
        <v/>
      </c>
      <c r="D107" t="n">
        <v>65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2158</v>
      </c>
      <c r="C108" s="1">
        <f>(B108/B107) - 1</f>
        <v/>
      </c>
      <c r="D108" t="n">
        <v>66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2178</v>
      </c>
      <c r="C109" s="1">
        <f>(B109/B108) - 1</f>
        <v/>
      </c>
      <c r="D109" t="n">
        <v>67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2178</v>
      </c>
      <c r="C110" s="1">
        <f>(B110/B109) - 1</f>
        <v/>
      </c>
      <c r="D110" t="n">
        <v>67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2205</v>
      </c>
      <c r="C111" s="1">
        <f>(B111/B110) - 1</f>
        <v/>
      </c>
      <c r="D111" t="n">
        <v>67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2230</v>
      </c>
      <c r="C112" s="1">
        <f>(B112/B111) - 1</f>
        <v/>
      </c>
      <c r="D112" t="n">
        <v>67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2260</v>
      </c>
      <c r="C113" s="1">
        <f>(B113/B112) - 1</f>
        <v/>
      </c>
      <c r="D113" t="n">
        <v>70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2293</v>
      </c>
      <c r="C114" s="1">
        <f>(B114/B113) - 1</f>
        <v/>
      </c>
      <c r="D114" t="n">
        <v>69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2293</v>
      </c>
      <c r="C115" s="1">
        <f>(B115/B114) - 1</f>
        <v/>
      </c>
      <c r="D115" t="n">
        <v>69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2351</v>
      </c>
      <c r="C116" s="1">
        <f>(B116/B115) - 1</f>
        <v/>
      </c>
      <c r="D116" t="n">
        <v>72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2351</v>
      </c>
      <c r="C117" s="1">
        <f>(B117/B116) - 1</f>
        <v/>
      </c>
      <c r="D117" t="n">
        <v>72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2419</v>
      </c>
      <c r="C118" s="1">
        <f>(B118/B117) - 1</f>
        <v/>
      </c>
      <c r="D118" t="n">
        <v>73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2419</v>
      </c>
      <c r="C119" s="1">
        <f>(B119/B118) - 1</f>
        <v/>
      </c>
      <c r="D119" t="n">
        <v>73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2455</v>
      </c>
      <c r="C120" s="1">
        <f>(B120/B119) - 1</f>
        <v/>
      </c>
      <c r="D120" t="n">
        <v>74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2455</v>
      </c>
      <c r="C121" s="1">
        <f>(B121/B120) - 1</f>
        <v/>
      </c>
      <c r="D121" t="n">
        <v>74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2506</v>
      </c>
      <c r="C122" s="1">
        <f>(B122/B121) - 1</f>
        <v/>
      </c>
      <c r="D122" t="n">
        <v>77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2506</v>
      </c>
      <c r="C123" s="1">
        <f>(B123/B122) - 1</f>
        <v/>
      </c>
      <c r="D123" t="n">
        <v>77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2595</v>
      </c>
      <c r="C124" s="1">
        <f>(B124/B123) - 1</f>
        <v/>
      </c>
      <c r="D124" t="n">
        <v>79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2595</v>
      </c>
      <c r="C125" s="1">
        <f>(B125/B124) - 1</f>
        <v/>
      </c>
      <c r="D125" t="n">
        <v>79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2626</v>
      </c>
      <c r="C126" s="1">
        <f>(B126/B125) - 1</f>
        <v/>
      </c>
      <c r="D126" t="n">
        <v>79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2626</v>
      </c>
      <c r="C127" s="1">
        <f>(B127/B126) - 1</f>
        <v/>
      </c>
      <c r="D127" t="n">
        <v>79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2626</v>
      </c>
      <c r="C128" s="1">
        <f>(B128/B127) - 1</f>
        <v/>
      </c>
      <c r="D128" t="n">
        <v>79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2699</v>
      </c>
      <c r="C129" s="1">
        <f>(B129/B128) - 1</f>
        <v/>
      </c>
      <c r="D129" t="n">
        <v>81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2770</v>
      </c>
      <c r="C130" s="1">
        <f>(B130/B129) - 1</f>
        <v/>
      </c>
      <c r="D130" t="n">
        <v>82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2770</v>
      </c>
      <c r="C131" s="1">
        <f>(B131/B130) - 1</f>
        <v/>
      </c>
      <c r="D131" t="n">
        <v>82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2803</v>
      </c>
      <c r="C132" s="1">
        <f>(B132/B131) - 1</f>
        <v/>
      </c>
      <c r="D132" t="n">
        <v>82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2839</v>
      </c>
      <c r="C133" s="1">
        <f>(B133/B132) - 1</f>
        <v/>
      </c>
      <c r="D133" t="n">
        <v>82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2839</v>
      </c>
      <c r="C134" s="1">
        <f>(B134/B133) - 1</f>
        <v/>
      </c>
      <c r="D134" t="n">
        <v>82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2933</v>
      </c>
      <c r="C135" s="1">
        <f>(B135/B134) - 1</f>
        <v/>
      </c>
      <c r="D135" t="n">
        <v>83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2933</v>
      </c>
      <c r="C136" s="1">
        <f>(B136/B135) - 1</f>
        <v/>
      </c>
      <c r="D136" t="n">
        <v>83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2990</v>
      </c>
      <c r="C137" s="1">
        <f>(B137/B136) - 1</f>
        <v/>
      </c>
      <c r="D137" t="n">
        <v>83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3111</v>
      </c>
      <c r="C138" s="1">
        <f>(B138/B137) - 1</f>
        <v/>
      </c>
      <c r="D138" t="n">
        <v>83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3139</v>
      </c>
      <c r="C139" s="1">
        <f>(B139/B138) - 1</f>
        <v/>
      </c>
      <c r="D139" t="n">
        <v>83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3139</v>
      </c>
      <c r="C140" s="1">
        <f>(B140/B139) - 1</f>
        <v/>
      </c>
      <c r="D140" t="n">
        <v>83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3189</v>
      </c>
      <c r="C141" s="1">
        <f>(B141/B140) - 1</f>
        <v/>
      </c>
      <c r="D141" t="n">
        <v>83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3221</v>
      </c>
      <c r="C142" s="1">
        <f>(B142/B141) - 1</f>
        <v/>
      </c>
      <c r="D142" t="n">
        <v>85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3260</v>
      </c>
      <c r="C143" s="1">
        <f>(B143/B142) - 1</f>
        <v/>
      </c>
      <c r="D143" t="n">
        <v>85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3260</v>
      </c>
      <c r="C144" s="1">
        <f>(B144/B143) - 1</f>
        <v/>
      </c>
      <c r="D144" t="n">
        <v>85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3353</v>
      </c>
      <c r="C145" s="1">
        <f>(B145/B144) - 1</f>
        <v/>
      </c>
      <c r="D145" t="n">
        <v>87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3353</v>
      </c>
      <c r="C146" s="1">
        <f>(B146/B145) - 1</f>
        <v/>
      </c>
      <c r="D146" t="n">
        <v>87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3399</v>
      </c>
      <c r="C147" s="1">
        <f>(B147/B146) - 1</f>
        <v/>
      </c>
      <c r="D147" t="n">
        <v>87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3399</v>
      </c>
      <c r="C148" s="1">
        <f>(B148/B147) - 1</f>
        <v/>
      </c>
      <c r="D148" t="n">
        <v>87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3462</v>
      </c>
      <c r="C149" s="1">
        <f>(B149/B148) - 1</f>
        <v/>
      </c>
      <c r="D149" t="n">
        <v>88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3632</v>
      </c>
      <c r="C150" s="1">
        <f>(B150/B149) - 1</f>
        <v/>
      </c>
      <c r="D150" t="n">
        <v>88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3743</v>
      </c>
      <c r="C151" s="1">
        <f>(B151/B150) - 1</f>
        <v/>
      </c>
      <c r="D151" t="n">
        <v>89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3871</v>
      </c>
      <c r="C152" s="1">
        <f>(B152/B151) - 1</f>
        <v/>
      </c>
      <c r="D152" t="n">
        <v>89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4004</v>
      </c>
      <c r="C153" s="1">
        <f>(B153/B152) - 1</f>
        <v/>
      </c>
      <c r="D153" t="n">
        <v>89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4006</v>
      </c>
      <c r="C154" s="1">
        <f>(B154/B153) - 1</f>
        <v/>
      </c>
      <c r="D154" t="n">
        <v>89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4254</v>
      </c>
      <c r="C155" s="1">
        <f>(B155/B154) - 1</f>
        <v/>
      </c>
      <c r="D155" t="n">
        <v>89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4254</v>
      </c>
      <c r="C156" s="1">
        <f>(B156/B155) - 1</f>
        <v/>
      </c>
      <c r="D156" t="n">
        <v>89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4402</v>
      </c>
      <c r="C157" s="1">
        <f>(B157/B156) - 1</f>
        <v/>
      </c>
      <c r="D157" t="n">
        <v>89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4865</v>
      </c>
      <c r="C158" s="1">
        <f>(B158/B157) - 1</f>
        <v/>
      </c>
      <c r="D158" t="n">
        <v>90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4865</v>
      </c>
      <c r="C159" s="1">
        <f>(B159/B158) - 1</f>
        <v/>
      </c>
      <c r="D159" t="n">
        <v>90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5322</v>
      </c>
      <c r="C160" s="1">
        <f>(B160/B159) - 1</f>
        <v/>
      </c>
      <c r="D160" t="n">
        <v>91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5322</v>
      </c>
      <c r="C161" s="1">
        <f>(B161/B160) - 1</f>
        <v/>
      </c>
      <c r="D161" t="n">
        <v>91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5752</v>
      </c>
      <c r="C162" s="1">
        <f>(B162/B161) - 1</f>
        <v/>
      </c>
      <c r="D162" t="n">
        <v>91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6117</v>
      </c>
      <c r="C163" s="1">
        <f>(B163/B162) - 1</f>
        <v/>
      </c>
      <c r="D163" t="n">
        <v>92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6370</v>
      </c>
      <c r="C164" s="1">
        <f>(B164/B163) - 1</f>
        <v/>
      </c>
      <c r="D164" t="n">
        <v>92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6593</v>
      </c>
      <c r="C165" s="1">
        <f>(B165/B164) - 1</f>
        <v/>
      </c>
      <c r="D165" t="n">
        <v>92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6994</v>
      </c>
      <c r="C166" s="1">
        <f>(B166/B165) - 1</f>
        <v/>
      </c>
      <c r="D166" t="n">
        <v>93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7370</v>
      </c>
      <c r="C167" s="1">
        <f>(B167/B166) - 1</f>
        <v/>
      </c>
      <c r="D167" t="n">
        <v>93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7733</v>
      </c>
      <c r="C168" s="1">
        <f>(B168/B167) - 1</f>
        <v/>
      </c>
      <c r="D168" t="n">
        <v>93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8052</v>
      </c>
      <c r="C169" s="1">
        <f>(B169/B168) - 1</f>
        <v/>
      </c>
      <c r="D169" t="n">
        <v>94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8539</v>
      </c>
      <c r="C170" s="1">
        <f>(B170/B169) - 1</f>
        <v/>
      </c>
      <c r="D170" t="n">
        <v>94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8969</v>
      </c>
      <c r="C171" s="1">
        <f>(B171/B170) - 1</f>
        <v/>
      </c>
      <c r="D171" t="n">
        <v>98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9429</v>
      </c>
      <c r="C172" s="1">
        <f>(B172/B171) - 1</f>
        <v/>
      </c>
      <c r="D172" t="n">
        <v>100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9929</v>
      </c>
      <c r="C173" s="1">
        <f>(B173/B172) - 1</f>
        <v/>
      </c>
      <c r="D173" t="n">
        <v>101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10506</v>
      </c>
      <c r="C174" s="1">
        <f>(B174/B173) - 1</f>
        <v/>
      </c>
      <c r="D174" t="n">
        <v>102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10903</v>
      </c>
      <c r="C175" s="1">
        <f>(B175/B174) - 1</f>
        <v/>
      </c>
      <c r="D175" t="n">
        <v>102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11404</v>
      </c>
      <c r="C176" s="1">
        <f>(B176/B175) - 1</f>
        <v/>
      </c>
      <c r="D176" t="n">
        <v>102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11720</v>
      </c>
      <c r="C177" s="1">
        <f>(B177/B176) - 1</f>
        <v/>
      </c>
      <c r="D177" t="n">
        <v>103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12449</v>
      </c>
      <c r="C178" s="1">
        <f>(B178/B177) - 1</f>
        <v/>
      </c>
      <c r="D178" t="n">
        <v>110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13134</v>
      </c>
      <c r="C179" s="1">
        <f>(B179/B178) - 1</f>
        <v/>
      </c>
      <c r="D179" t="n">
        <v>114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13753</v>
      </c>
      <c r="C180" s="1">
        <f>(B180/B179) - 1</f>
        <v/>
      </c>
      <c r="D180" t="n">
        <v>118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14303</v>
      </c>
      <c r="C181" s="1">
        <f>(B181/B180) - 1</f>
        <v/>
      </c>
      <c r="D181" t="n">
        <v>119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14874</v>
      </c>
      <c r="C182" s="1">
        <f>(B182/B181) - 1</f>
        <v/>
      </c>
      <c r="D182" t="n">
        <v>119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15268</v>
      </c>
      <c r="C183" s="1">
        <f>(B183/B182) - 1</f>
        <v/>
      </c>
      <c r="D183" t="n">
        <v>122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15823</v>
      </c>
      <c r="C184" s="1">
        <f>(B184/B183) - 1</f>
        <v/>
      </c>
      <c r="D184" t="n">
        <v>126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16322</v>
      </c>
      <c r="C185" s="1">
        <f>(B185/B184) - 1</f>
        <v/>
      </c>
      <c r="D185" t="n">
        <v>135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16737</v>
      </c>
      <c r="C186" s="1">
        <f>(B186/B185) - 1</f>
        <v/>
      </c>
      <c r="D186" t="n">
        <v>138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17265</v>
      </c>
      <c r="C187" s="1">
        <f>(B187/B186) - 1</f>
        <v/>
      </c>
      <c r="D187" t="n">
        <v>144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17265</v>
      </c>
      <c r="C188" s="1">
        <f>(B188/B187) - 1</f>
        <v/>
      </c>
      <c r="D188" t="n">
        <v>144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18178</v>
      </c>
      <c r="C189" s="1">
        <f>(B189/B188) - 1</f>
        <v/>
      </c>
      <c r="D189" t="n">
        <v>146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18692</v>
      </c>
      <c r="C190" s="1">
        <f>(B190/B189) - 1</f>
        <v/>
      </c>
      <c r="D190" t="n">
        <v>152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19220</v>
      </c>
      <c r="C191" s="1">
        <f>(B191/B190) - 1</f>
        <v/>
      </c>
      <c r="D191" t="n">
        <v>160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19674</v>
      </c>
      <c r="C192" s="1">
        <f>(B192/B191) - 1</f>
        <v/>
      </c>
      <c r="D192" t="n">
        <v>173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20242</v>
      </c>
      <c r="C193" s="1">
        <f>(B193/B192) - 1</f>
        <v/>
      </c>
      <c r="D193" t="n">
        <v>177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20716</v>
      </c>
      <c r="C194" s="1">
        <f>(B194/B193) - 1</f>
        <v/>
      </c>
      <c r="D194" t="n">
        <v>188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21110</v>
      </c>
      <c r="C195" s="1">
        <f>(B195/B194) - 1</f>
        <v/>
      </c>
      <c r="D195" t="n">
        <v>197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21110</v>
      </c>
      <c r="C196" s="1">
        <f>(B196/B195) - 1</f>
        <v/>
      </c>
      <c r="D196" t="n">
        <v>197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21670</v>
      </c>
      <c r="C197" s="1">
        <f>(B197/B196) - 1</f>
        <v/>
      </c>
      <c r="D197" t="n">
        <v>200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22236</v>
      </c>
      <c r="C198" s="1">
        <f>(B198/B197) - 1</f>
        <v/>
      </c>
      <c r="D198" t="n">
        <v>210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22708</v>
      </c>
      <c r="C199" s="1">
        <f>(B199/B198) - 1</f>
        <v/>
      </c>
      <c r="D199" t="n">
        <v>217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23401</v>
      </c>
      <c r="C200" s="1">
        <f>(B200/B199) - 1</f>
        <v/>
      </c>
      <c r="D200" t="n">
        <v>223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23925</v>
      </c>
      <c r="C201" s="1">
        <f>(B201/B200) - 1</f>
        <v/>
      </c>
      <c r="D201" t="n">
        <v>229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24497</v>
      </c>
      <c r="C202" s="1">
        <f>(B202/B201) - 1</f>
        <v/>
      </c>
      <c r="D202" t="n">
        <v>235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24675</v>
      </c>
      <c r="C203" s="1">
        <f>(B203/B202) - 1</f>
        <v/>
      </c>
      <c r="D203" t="n">
        <v>237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25104</v>
      </c>
      <c r="C204" s="1">
        <f>(B204/B203) - 1</f>
        <v/>
      </c>
      <c r="D204" t="n">
        <v>239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25598</v>
      </c>
      <c r="C205" s="1">
        <f>(B205/B204) - 1</f>
        <v/>
      </c>
      <c r="D205" t="n">
        <v>246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26134</v>
      </c>
      <c r="C206" s="1">
        <f>(B206/B205) - 1</f>
        <v/>
      </c>
      <c r="D206" t="n">
        <v>246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26629</v>
      </c>
      <c r="C207" s="1">
        <f>(B207/B206) - 1</f>
        <v/>
      </c>
      <c r="D207" t="n">
        <v>251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27171</v>
      </c>
      <c r="C208" s="1">
        <f>(B208/B207) - 1</f>
        <v/>
      </c>
      <c r="D208" t="n">
        <v>265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27475</v>
      </c>
      <c r="C209" s="1">
        <f>(B209/B208) - 1</f>
        <v/>
      </c>
      <c r="D209" t="n">
        <v>269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27656</v>
      </c>
      <c r="C210" s="1">
        <f>(B210/B209) - 1</f>
        <v/>
      </c>
      <c r="D210" t="n">
        <v>269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27937</v>
      </c>
      <c r="C211" s="1">
        <f>(B211/B210) - 1</f>
        <v/>
      </c>
      <c r="D211" t="n">
        <v>273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28321</v>
      </c>
      <c r="C212" s="1">
        <f>(B212/B211) - 1</f>
        <v/>
      </c>
      <c r="D212" t="n">
        <v>282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28680</v>
      </c>
      <c r="C213" s="1">
        <f>(B213/B212) - 1</f>
        <v/>
      </c>
      <c r="D213" t="n">
        <v>289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29110</v>
      </c>
      <c r="C214" s="1">
        <f>(B214/B213) - 1</f>
        <v/>
      </c>
      <c r="D214" t="n">
        <v>296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29364</v>
      </c>
      <c r="C215" s="1">
        <f>(B215/B214) - 1</f>
        <v/>
      </c>
      <c r="D215" t="n">
        <v>305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29659</v>
      </c>
      <c r="C216" s="1">
        <f>(B216/B215) - 1</f>
        <v/>
      </c>
      <c r="D216" t="n">
        <v>306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29845</v>
      </c>
      <c r="C217" s="1">
        <f>(B217/B216) - 1</f>
        <v/>
      </c>
      <c r="D217" t="n">
        <v>307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30057</v>
      </c>
      <c r="C218" s="1">
        <f>(B218/B217) - 1</f>
        <v/>
      </c>
      <c r="D218" t="n">
        <v>314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30465</v>
      </c>
      <c r="C219" s="1">
        <f>(B219/B218) - 1</f>
        <v/>
      </c>
      <c r="D219" t="n">
        <v>326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30771</v>
      </c>
      <c r="C220" s="1">
        <f>(B220/B219) - 1</f>
        <v/>
      </c>
      <c r="D220" t="n">
        <v>337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31113</v>
      </c>
      <c r="C221" s="1">
        <f>(B221/B220) - 1</f>
        <v/>
      </c>
      <c r="D221" t="n">
        <v>343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31376</v>
      </c>
      <c r="C222" s="1">
        <f>(B222/B221) - 1</f>
        <v/>
      </c>
      <c r="D222" t="n">
        <v>353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31668</v>
      </c>
      <c r="C223" s="1">
        <f>(B223/B222) - 1</f>
        <v/>
      </c>
      <c r="D223" t="n">
        <v>358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31858</v>
      </c>
      <c r="C224" s="1">
        <f>(B224/B223) - 1</f>
        <v/>
      </c>
      <c r="D224" t="n">
        <v>359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32081</v>
      </c>
      <c r="C225" s="1">
        <f>(B225/B224) - 1</f>
        <v/>
      </c>
      <c r="D225" t="n">
        <v>361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32353</v>
      </c>
      <c r="C226" s="1">
        <f>(B226/B225) - 1</f>
        <v/>
      </c>
      <c r="D226" t="n">
        <v>367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32664</v>
      </c>
      <c r="C227" s="1">
        <f>(B227/B226) - 1</f>
        <v/>
      </c>
      <c r="D227" t="n">
        <v>372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32927</v>
      </c>
      <c r="C228" s="1">
        <f>(B228/B227) - 1</f>
        <v/>
      </c>
      <c r="D228" t="n">
        <v>372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33193</v>
      </c>
      <c r="C229" s="1">
        <f>(B229/B228) - 1</f>
        <v/>
      </c>
      <c r="D229" t="n">
        <v>382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33474</v>
      </c>
      <c r="C230" s="1">
        <f>(B230/B229) - 1</f>
        <v/>
      </c>
      <c r="D230" t="n">
        <v>384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33664</v>
      </c>
      <c r="C231" s="1">
        <f>(B231/B230) - 1</f>
        <v/>
      </c>
      <c r="D231" t="n">
        <v>385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33738</v>
      </c>
      <c r="C232" s="1">
        <f>(B232/B231) - 1</f>
        <v/>
      </c>
      <c r="D232" t="n">
        <v>385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33978</v>
      </c>
      <c r="C233" s="1">
        <f>(B233/B232) - 1</f>
        <v/>
      </c>
      <c r="D233" t="n">
        <v>389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35353</v>
      </c>
      <c r="C234" s="1">
        <f>(B234/B233) - 1</f>
        <v/>
      </c>
      <c r="D234" t="n">
        <v>420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34617</v>
      </c>
      <c r="C235" s="1">
        <f>(B235/B234) - 1</f>
        <v/>
      </c>
      <c r="D235" t="n">
        <v>407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34950</v>
      </c>
      <c r="C236" s="1">
        <f>(B236/B235) - 1</f>
        <v/>
      </c>
      <c r="D236" t="n">
        <v>412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35167</v>
      </c>
      <c r="C237" s="1">
        <f>(B237/B236) - 1</f>
        <v/>
      </c>
      <c r="D237" t="n">
        <v>415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35279</v>
      </c>
      <c r="C238" s="1">
        <f>(B238/B237) - 1</f>
        <v/>
      </c>
      <c r="D238" t="n">
        <v>415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35532</v>
      </c>
      <c r="C239" s="1">
        <f>(B239/B238) - 1</f>
        <v/>
      </c>
      <c r="D239" t="n">
        <v>419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35810</v>
      </c>
      <c r="C240" s="1">
        <f>(B240/B239) - 1</f>
        <v/>
      </c>
      <c r="D240" t="n">
        <v>423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36093</v>
      </c>
      <c r="C241" s="1">
        <f>(B241/B240) - 1</f>
        <v/>
      </c>
      <c r="D241" t="n">
        <v>429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36489</v>
      </c>
      <c r="C242" s="1">
        <f>(B242/B241) - 1</f>
        <v/>
      </c>
      <c r="D242" t="n">
        <v>434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36959</v>
      </c>
      <c r="C243" s="1">
        <f>(B243/B242) - 1</f>
        <v/>
      </c>
      <c r="D243" t="n">
        <v>438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37247</v>
      </c>
      <c r="C244" s="1">
        <f>(B244/B243) - 1</f>
        <v/>
      </c>
      <c r="D244" t="n">
        <v>441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37491</v>
      </c>
      <c r="C245" s="1">
        <f>(B245/B244) - 1</f>
        <v/>
      </c>
      <c r="D245" t="n">
        <v>443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37901</v>
      </c>
      <c r="C246" s="1">
        <f>(B246/B245) - 1</f>
        <v/>
      </c>
      <c r="D246" t="n">
        <v>447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38347</v>
      </c>
      <c r="C247" s="1">
        <f>(B247/B246) - 1</f>
        <v/>
      </c>
      <c r="D247" t="n">
        <v>451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38743</v>
      </c>
      <c r="C248" s="1">
        <f>(B248/B247) - 1</f>
        <v/>
      </c>
      <c r="D248" t="n">
        <v>454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39234</v>
      </c>
      <c r="C249" s="1">
        <f>(B249/B248) - 1</f>
        <v/>
      </c>
      <c r="D249" t="n">
        <v>457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39757</v>
      </c>
      <c r="C250" s="1">
        <f>(B250/B249) - 1</f>
        <v/>
      </c>
      <c r="D250" t="n">
        <v>458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40296</v>
      </c>
      <c r="C251" s="1">
        <f>(B251/B250) - 1</f>
        <v/>
      </c>
      <c r="D251" t="n">
        <v>460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40501</v>
      </c>
      <c r="C252" s="1">
        <f>(B252/B251) - 1</f>
        <v/>
      </c>
      <c r="D252" t="n">
        <v>460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40923</v>
      </c>
      <c r="C253" s="1">
        <f>(B253/B252) - 1</f>
        <v/>
      </c>
      <c r="D253" t="n">
        <v>460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41434</v>
      </c>
      <c r="C254" s="1">
        <f>(B254/B253) - 1</f>
        <v/>
      </c>
      <c r="D254" t="n">
        <v>464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42048</v>
      </c>
      <c r="C255" s="1">
        <f>(B255/B254) - 1</f>
        <v/>
      </c>
      <c r="D255" t="n">
        <v>469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42561</v>
      </c>
      <c r="C256" s="1">
        <f>(B256/B255) - 1</f>
        <v/>
      </c>
      <c r="D256" t="n">
        <v>472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43238</v>
      </c>
      <c r="C257" s="1">
        <f>(B257/B256) - 1</f>
        <v/>
      </c>
      <c r="D257" t="n">
        <v>474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43702</v>
      </c>
      <c r="C258" s="1">
        <f>(B258/B257) - 1</f>
        <v/>
      </c>
      <c r="D258" t="n">
        <v>480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43964</v>
      </c>
      <c r="C259" s="1">
        <f>(B259/B258) - 1</f>
        <v/>
      </c>
      <c r="D259" t="n">
        <v>482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44422</v>
      </c>
      <c r="C260" s="1">
        <f>(B260/B259) - 1</f>
        <v/>
      </c>
      <c r="D260" t="n">
        <v>487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45082</v>
      </c>
      <c r="C261" s="1">
        <f>(B261/B260) - 1</f>
        <v/>
      </c>
      <c r="D261" t="n">
        <v>492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45753</v>
      </c>
      <c r="C262" s="1">
        <f>(B262/B261) - 1</f>
        <v/>
      </c>
      <c r="D262" t="n">
        <v>500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46426</v>
      </c>
      <c r="C263" s="1">
        <f>(B263/B262) - 1</f>
        <v/>
      </c>
      <c r="D263" t="n">
        <v>503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47088</v>
      </c>
      <c r="C264" s="1">
        <f>(B264/B263) - 1</f>
        <v/>
      </c>
      <c r="D264" t="n">
        <v>506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47701</v>
      </c>
      <c r="C265" s="1">
        <f>(B265/B264) - 1</f>
        <v/>
      </c>
      <c r="D265" t="n">
        <v>507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48066</v>
      </c>
      <c r="C266" s="1">
        <f>(B266/B265) - 1</f>
        <v/>
      </c>
      <c r="D266" t="n">
        <v>507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48663</v>
      </c>
      <c r="C267" s="1">
        <f>(B267/B266) - 1</f>
        <v/>
      </c>
      <c r="D267" t="n">
        <v>510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49247</v>
      </c>
      <c r="C268" s="1">
        <f>(B268/B267) - 1</f>
        <v/>
      </c>
      <c r="D268" t="n">
        <v>512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49892</v>
      </c>
      <c r="C269" s="1">
        <f>(B269/B268) - 1</f>
        <v/>
      </c>
      <c r="D269" t="n">
        <v>516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50610</v>
      </c>
      <c r="C270" s="1">
        <f>(B270/B269) - 1</f>
        <v/>
      </c>
      <c r="D270" t="n">
        <v>517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51704</v>
      </c>
      <c r="C271" s="1">
        <f>(B271/B270) - 1</f>
        <v/>
      </c>
      <c r="D271" t="n">
        <v>523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52582</v>
      </c>
      <c r="C272" s="1">
        <f>(B272/B271) - 1</f>
        <v/>
      </c>
      <c r="D272" t="n">
        <v>529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53092</v>
      </c>
      <c r="C273" s="1">
        <f>(B273/B272) - 1</f>
        <v/>
      </c>
      <c r="D273" t="n">
        <v>528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53790</v>
      </c>
      <c r="C274" s="1">
        <f>(B274/B273) - 1</f>
        <v/>
      </c>
      <c r="D274" t="n">
        <v>531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54663</v>
      </c>
      <c r="C275" s="1">
        <f>(B275/B274) - 1</f>
        <v/>
      </c>
      <c r="D275" t="n">
        <v>535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55650</v>
      </c>
      <c r="C276" s="1">
        <f>(B276/B275) - 1</f>
        <v/>
      </c>
      <c r="D276" t="n">
        <v>546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56600</v>
      </c>
      <c r="C277" s="1">
        <f>(B277/B276) - 1</f>
        <v/>
      </c>
      <c r="D277" t="n">
        <v>553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57673</v>
      </c>
      <c r="C278" s="1">
        <f>(B278/B277) - 1</f>
        <v/>
      </c>
      <c r="D278" t="n">
        <v>562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58694</v>
      </c>
      <c r="C279" s="1">
        <f>(B279/B278) - 1</f>
        <v/>
      </c>
      <c r="D279" t="n">
        <v>572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59344</v>
      </c>
      <c r="C280" s="1">
        <f>(B280/B279) - 1</f>
        <v/>
      </c>
      <c r="D280" t="n">
        <v>573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60041</v>
      </c>
      <c r="C281" s="1">
        <f>(B281/B280) - 1</f>
        <v/>
      </c>
      <c r="D281" t="n">
        <v>580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60923</v>
      </c>
      <c r="C282" s="1">
        <f>(B282/B281) - 1</f>
        <v/>
      </c>
      <c r="D282" t="n">
        <v>585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61785</v>
      </c>
      <c r="C283" s="1">
        <f>(B283/B282) - 1</f>
        <v/>
      </c>
      <c r="D283" t="n">
        <v>599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62746</v>
      </c>
      <c r="C284" s="1">
        <f>(B284/B283) - 1</f>
        <v/>
      </c>
      <c r="D284" t="n">
        <v>615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63810</v>
      </c>
      <c r="C285" s="1">
        <f>(B285/B284) - 1</f>
        <v/>
      </c>
      <c r="D285" t="n">
        <v>626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64608</v>
      </c>
      <c r="C286" s="1">
        <f>(B286/B285) - 1</f>
        <v/>
      </c>
      <c r="D286" t="n">
        <v>629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65088</v>
      </c>
      <c r="C287" s="1">
        <f>(B287/B286) - 1</f>
        <v/>
      </c>
      <c r="D287" t="n">
        <v>630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65845</v>
      </c>
      <c r="C288" s="1">
        <f>(B288/B287) - 1</f>
        <v/>
      </c>
      <c r="D288" t="n">
        <v>632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67024</v>
      </c>
      <c r="C289" s="1">
        <f>(B289/B288) - 1</f>
        <v/>
      </c>
      <c r="D289" t="n">
        <v>647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656.41107029202</v>
      </c>
      <c r="E294" s="1" t="n">
        <v>0.01391035548686248</v>
      </c>
    </row>
    <row r="295">
      <c r="A295" t="inlineStr">
        <is>
          <t>Day +2</t>
        </is>
      </c>
      <c r="D295" s="2" t="n">
        <v>665.9590312239802</v>
      </c>
      <c r="E295" s="1" t="n">
        <v>0.02782071097372496</v>
      </c>
    </row>
    <row r="296">
      <c r="A296" t="inlineStr">
        <is>
          <t>Day +3</t>
        </is>
      </c>
      <c r="D296" s="2" t="n">
        <v>675.6458739665682</v>
      </c>
      <c r="E296" s="1" t="n">
        <v>0.04327666151468312</v>
      </c>
    </row>
    <row r="297">
      <c r="A297" t="inlineStr">
        <is>
          <t>Day +4</t>
        </is>
      </c>
      <c r="D297" s="2" t="n">
        <v>685.4736186534501</v>
      </c>
      <c r="E297" s="1" t="n">
        <v>0.05873261205564151</v>
      </c>
    </row>
    <row r="298">
      <c r="A298" t="inlineStr">
        <is>
          <t>Day +5</t>
        </is>
      </c>
      <c r="D298" s="2" t="n">
        <v>695.4443148025581</v>
      </c>
      <c r="E298" s="1" t="n">
        <v>0.07418856259659967</v>
      </c>
    </row>
    <row r="299">
      <c r="A299" t="inlineStr">
        <is>
          <t>Day +6</t>
        </is>
      </c>
      <c r="D299" s="2" t="n">
        <v>705.5600417435048</v>
      </c>
      <c r="E299" s="1" t="n">
        <v>0.08964451313755806</v>
      </c>
    </row>
    <row r="300">
      <c r="A300" t="inlineStr">
        <is>
          <t>Day +7</t>
        </is>
      </c>
      <c r="D300" s="2" t="n">
        <v>715.8229090512152</v>
      </c>
      <c r="E300" s="1" t="n">
        <v>0.1051004636785162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Illinois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1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1</v>
      </c>
      <c r="C7" s="1">
        <f>(B7/B6) - 1</f>
        <v/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1</v>
      </c>
      <c r="C8" s="1">
        <f>(B8/B7) - 1</f>
        <v/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1</v>
      </c>
      <c r="C9" s="1">
        <f>(B9/B8) - 1</f>
        <v/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1</v>
      </c>
      <c r="C10" s="1">
        <f>(B10/B9) - 1</f>
        <v/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1</v>
      </c>
      <c r="C11" s="1">
        <f>(B11/B10) - 1</f>
        <v/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2</v>
      </c>
      <c r="C12" s="1">
        <f>(B12/B11) - 1</f>
        <v/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>
        <f>(B13/B12) - 1</f>
        <v/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32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64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93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105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161</v>
      </c>
      <c r="C58" s="1">
        <f>(B58/B57) - 1</f>
        <v/>
      </c>
      <c r="D58" t="n">
        <v>1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162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422</v>
      </c>
      <c r="C60" s="1">
        <f>(B60/B59) - 1</f>
        <v/>
      </c>
      <c r="D60" t="n">
        <v>4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585</v>
      </c>
      <c r="C61" s="1">
        <f>(B61/B60) - 1</f>
        <v/>
      </c>
      <c r="D61" t="n">
        <v>5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753</v>
      </c>
      <c r="C62" s="1">
        <f>(B62/B61) - 1</f>
        <v/>
      </c>
      <c r="D62" t="n">
        <v>6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1049</v>
      </c>
      <c r="C63" s="1">
        <f>(B63/B62) - 1</f>
        <v/>
      </c>
      <c r="D63" t="n">
        <v>9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1285</v>
      </c>
      <c r="C64" s="1">
        <f>(B64/B63) - 1</f>
        <v/>
      </c>
      <c r="D64" t="n">
        <v>12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1537</v>
      </c>
      <c r="C65" s="1">
        <f>(B65/B64) - 1</f>
        <v/>
      </c>
      <c r="D65" t="n">
        <v>16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1865</v>
      </c>
      <c r="C66" s="1">
        <f>(B66/B65) - 1</f>
        <v/>
      </c>
      <c r="D66" t="n">
        <v>19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2538</v>
      </c>
      <c r="C67" s="1">
        <f>(B67/B66) - 1</f>
        <v/>
      </c>
      <c r="D67" t="n">
        <v>26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3024</v>
      </c>
      <c r="C68" s="1">
        <f>(B68/B67) - 1</f>
        <v/>
      </c>
      <c r="D68" t="n">
        <v>34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3491</v>
      </c>
      <c r="C69" s="1">
        <f>(B69/B68) - 1</f>
        <v/>
      </c>
      <c r="D69" t="n">
        <v>47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4596</v>
      </c>
      <c r="C70" s="1">
        <f>(B70/B69) - 1</f>
        <v/>
      </c>
      <c r="D70" t="n">
        <v>66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5056</v>
      </c>
      <c r="C71" s="1">
        <f>(B71/B70) - 1</f>
        <v/>
      </c>
      <c r="D71" t="n">
        <v>73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5994</v>
      </c>
      <c r="C72" s="1">
        <f>(B72/B71) - 1</f>
        <v/>
      </c>
      <c r="D72" t="n">
        <v>99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6980</v>
      </c>
      <c r="C73" s="1">
        <f>(B73/B72) - 1</f>
        <v/>
      </c>
      <c r="D73" t="n">
        <v>141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7695</v>
      </c>
      <c r="C74" s="1">
        <f>(B74/B73) - 1</f>
        <v/>
      </c>
      <c r="D74" t="n">
        <v>163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8904</v>
      </c>
      <c r="C75" s="1">
        <f>(B75/B74) - 1</f>
        <v/>
      </c>
      <c r="D75" t="n">
        <v>210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10357</v>
      </c>
      <c r="C76" s="1">
        <f>(B76/B75) - 1</f>
        <v/>
      </c>
      <c r="D76" t="n">
        <v>244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11259</v>
      </c>
      <c r="C77" s="1">
        <f>(B77/B76) - 1</f>
        <v/>
      </c>
      <c r="D77" t="n">
        <v>274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12262</v>
      </c>
      <c r="C78" s="1">
        <f>(B78/B77) - 1</f>
        <v/>
      </c>
      <c r="D78" t="n">
        <v>307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12271</v>
      </c>
      <c r="C79" s="1">
        <f>(B79/B78) - 1</f>
        <v/>
      </c>
      <c r="D79" t="n">
        <v>308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15078</v>
      </c>
      <c r="C80" s="1">
        <f>(B80/B79) - 1</f>
        <v/>
      </c>
      <c r="D80" t="n">
        <v>462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15079</v>
      </c>
      <c r="C81" s="1">
        <f>(B81/B80) - 1</f>
        <v/>
      </c>
      <c r="D81" t="n">
        <v>462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17887</v>
      </c>
      <c r="C82" s="1">
        <f>(B82/B81) - 1</f>
        <v/>
      </c>
      <c r="D82" t="n">
        <v>597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19180</v>
      </c>
      <c r="C83" s="1">
        <f>(B83/B82) - 1</f>
        <v/>
      </c>
      <c r="D83" t="n">
        <v>677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20852</v>
      </c>
      <c r="C84" s="1">
        <f>(B84/B83) - 1</f>
        <v/>
      </c>
      <c r="D84" t="n">
        <v>720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22025</v>
      </c>
      <c r="C85" s="1">
        <f>(B85/B84) - 1</f>
        <v/>
      </c>
      <c r="D85" t="n">
        <v>798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23248</v>
      </c>
      <c r="C86" s="1">
        <f>(B86/B85) - 1</f>
        <v/>
      </c>
      <c r="D86" t="n">
        <v>868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24593</v>
      </c>
      <c r="C87" s="1">
        <f>(B87/B86) - 1</f>
        <v/>
      </c>
      <c r="D87" t="n">
        <v>949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25734</v>
      </c>
      <c r="C88" s="1">
        <f>(B88/B87) - 1</f>
        <v/>
      </c>
      <c r="D88" t="n">
        <v>1072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27578</v>
      </c>
      <c r="C89" s="1">
        <f>(B89/B88) - 1</f>
        <v/>
      </c>
      <c r="D89" t="n">
        <v>1132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29160</v>
      </c>
      <c r="C90" s="1">
        <f>(B90/B89) - 1</f>
        <v/>
      </c>
      <c r="D90" t="n">
        <v>1259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30357</v>
      </c>
      <c r="C91" s="1">
        <f>(B91/B90) - 1</f>
        <v/>
      </c>
      <c r="D91" t="n">
        <v>1290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31513</v>
      </c>
      <c r="C92" s="1">
        <f>(B92/B91) - 1</f>
        <v/>
      </c>
      <c r="D92" t="n">
        <v>1349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33059</v>
      </c>
      <c r="C93" s="1">
        <f>(B93/B92) - 1</f>
        <v/>
      </c>
      <c r="D93" t="n">
        <v>1468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35107</v>
      </c>
      <c r="C94" s="1">
        <f>(B94/B93) - 1</f>
        <v/>
      </c>
      <c r="D94" t="n">
        <v>1565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36937</v>
      </c>
      <c r="C95" s="1">
        <f>(B95/B94) - 1</f>
        <v/>
      </c>
      <c r="D95" t="n">
        <v>1688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39658</v>
      </c>
      <c r="C96" s="1">
        <f>(B96/B95) - 1</f>
        <v/>
      </c>
      <c r="D96" t="n">
        <v>1795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41777</v>
      </c>
      <c r="C97" s="1">
        <f>(B97/B96) - 1</f>
        <v/>
      </c>
      <c r="D97" t="n">
        <v>1875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43903</v>
      </c>
      <c r="C98" s="1">
        <f>(B98/B97) - 1</f>
        <v/>
      </c>
      <c r="D98" t="n">
        <v>1933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45883</v>
      </c>
      <c r="C99" s="1">
        <f>(B99/B98) - 1</f>
        <v/>
      </c>
      <c r="D99" t="n">
        <v>1983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48102</v>
      </c>
      <c r="C100" s="1">
        <f>(B100/B99) - 1</f>
        <v/>
      </c>
      <c r="D100" t="n">
        <v>2125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50358</v>
      </c>
      <c r="C101" s="1">
        <f>(B101/B100) - 1</f>
        <v/>
      </c>
      <c r="D101" t="n">
        <v>2215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52918</v>
      </c>
      <c r="C102" s="1">
        <f>(B102/B101) - 1</f>
        <v/>
      </c>
      <c r="D102" t="n">
        <v>2355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56055</v>
      </c>
      <c r="C103" s="1">
        <f>(B103/B102) - 1</f>
        <v/>
      </c>
      <c r="D103" t="n">
        <v>2457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58505</v>
      </c>
      <c r="C104" s="1">
        <f>(B104/B103) - 1</f>
        <v/>
      </c>
      <c r="D104" t="n">
        <v>2559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61499</v>
      </c>
      <c r="C105" s="1">
        <f>(B105/B104) - 1</f>
        <v/>
      </c>
      <c r="D105" t="n">
        <v>2618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63777</v>
      </c>
      <c r="C106" s="1">
        <f>(B106/B105) - 1</f>
        <v/>
      </c>
      <c r="D106" t="n">
        <v>2659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65889</v>
      </c>
      <c r="C107" s="1">
        <f>(B107/B106) - 1</f>
        <v/>
      </c>
      <c r="D107" t="n">
        <v>2834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68232</v>
      </c>
      <c r="C108" s="1">
        <f>(B108/B107) - 1</f>
        <v/>
      </c>
      <c r="D108" t="n">
        <v>2974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70871</v>
      </c>
      <c r="C109" s="1">
        <f>(B109/B108) - 1</f>
        <v/>
      </c>
      <c r="D109" t="n">
        <v>3111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73760</v>
      </c>
      <c r="C110" s="1">
        <f>(B110/B109) - 1</f>
        <v/>
      </c>
      <c r="D110" t="n">
        <v>3241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76085</v>
      </c>
      <c r="C111" s="1">
        <f>(B111/B110) - 1</f>
        <v/>
      </c>
      <c r="D111" t="n">
        <v>3349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77741</v>
      </c>
      <c r="C112" s="1">
        <f>(B112/B111) - 1</f>
        <v/>
      </c>
      <c r="D112" t="n">
        <v>3406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79007</v>
      </c>
      <c r="C113" s="1">
        <f>(B113/B112) - 1</f>
        <v/>
      </c>
      <c r="D113" t="n">
        <v>3459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83021</v>
      </c>
      <c r="C114" s="1">
        <f>(B114/B113) - 1</f>
        <v/>
      </c>
      <c r="D114" t="n">
        <v>3601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84694</v>
      </c>
      <c r="C115" s="1">
        <f>(B115/B114) - 1</f>
        <v/>
      </c>
      <c r="D115" t="n">
        <v>3792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87937</v>
      </c>
      <c r="C116" s="1">
        <f>(B116/B115) - 1</f>
        <v/>
      </c>
      <c r="D116" t="n">
        <v>3928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90369</v>
      </c>
      <c r="C117" s="1">
        <f>(B117/B116) - 1</f>
        <v/>
      </c>
      <c r="D117" t="n">
        <v>4059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92457</v>
      </c>
      <c r="C118" s="1">
        <f>(B118/B117) - 1</f>
        <v/>
      </c>
      <c r="D118" t="n">
        <v>4129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94191</v>
      </c>
      <c r="C119" s="1">
        <f>(B119/B118) - 1</f>
        <v/>
      </c>
      <c r="D119" t="n">
        <v>4177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96485</v>
      </c>
      <c r="C120" s="1">
        <f>(B120/B119) - 1</f>
        <v/>
      </c>
      <c r="D120" t="n">
        <v>4234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98030</v>
      </c>
      <c r="C121" s="1">
        <f>(B121/B120) - 1</f>
        <v/>
      </c>
      <c r="D121" t="n">
        <v>4379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100418</v>
      </c>
      <c r="C122" s="1">
        <f>(B122/B121) - 1</f>
        <v/>
      </c>
      <c r="D122" t="n">
        <v>4525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102688</v>
      </c>
      <c r="C123" s="1">
        <f>(B123/B122) - 1</f>
        <v/>
      </c>
      <c r="D123" t="n">
        <v>4607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105444</v>
      </c>
      <c r="C124" s="1">
        <f>(B124/B123) - 1</f>
        <v/>
      </c>
      <c r="D124" t="n">
        <v>4715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107796</v>
      </c>
      <c r="C125" s="1">
        <f>(B125/B124) - 1</f>
        <v/>
      </c>
      <c r="D125" t="n">
        <v>4790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110304</v>
      </c>
      <c r="C126" s="1">
        <f>(B126/B125) - 1</f>
        <v/>
      </c>
      <c r="D126" t="n">
        <v>4856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112017</v>
      </c>
      <c r="C127" s="1">
        <f>(B127/B126) - 1</f>
        <v/>
      </c>
      <c r="D127" t="n">
        <v>4885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113195</v>
      </c>
      <c r="C128" s="1">
        <f>(B128/B127) - 1</f>
        <v/>
      </c>
      <c r="D128" t="n">
        <v>4923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114306</v>
      </c>
      <c r="C129" s="1">
        <f>(B129/B128) - 1</f>
        <v/>
      </c>
      <c r="D129" t="n">
        <v>5083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115833</v>
      </c>
      <c r="C130" s="1">
        <f>(B130/B129) - 1</f>
        <v/>
      </c>
      <c r="D130" t="n">
        <v>5186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117455</v>
      </c>
      <c r="C131" s="1">
        <f>(B131/B130) - 1</f>
        <v/>
      </c>
      <c r="D131" t="n">
        <v>5270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118917</v>
      </c>
      <c r="C132" s="1">
        <f>(B132/B131) - 1</f>
        <v/>
      </c>
      <c r="D132" t="n">
        <v>5330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120260</v>
      </c>
      <c r="C133" s="1">
        <f>(B133/B132) - 1</f>
        <v/>
      </c>
      <c r="D133" t="n">
        <v>5390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121234</v>
      </c>
      <c r="C134" s="1">
        <f>(B134/B133) - 1</f>
        <v/>
      </c>
      <c r="D134" t="n">
        <v>5412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122848</v>
      </c>
      <c r="C135" s="1">
        <f>(B135/B134) - 1</f>
        <v/>
      </c>
      <c r="D135" t="n">
        <v>5525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123830</v>
      </c>
      <c r="C136" s="1">
        <f>(B136/B135) - 1</f>
        <v/>
      </c>
      <c r="D136" t="n">
        <v>5621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124759</v>
      </c>
      <c r="C137" s="1">
        <f>(B137/B136) - 1</f>
        <v/>
      </c>
      <c r="D137" t="n">
        <v>5736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125915</v>
      </c>
      <c r="C138" s="1">
        <f>(B138/B137) - 1</f>
        <v/>
      </c>
      <c r="D138" t="n">
        <v>5795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126890</v>
      </c>
      <c r="C139" s="1">
        <f>(B139/B138) - 1</f>
        <v/>
      </c>
      <c r="D139" t="n">
        <v>5864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127757</v>
      </c>
      <c r="C140" s="1">
        <f>(B140/B139) - 1</f>
        <v/>
      </c>
      <c r="D140" t="n">
        <v>5904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128415</v>
      </c>
      <c r="C141" s="1">
        <f>(B141/B140) - 1</f>
        <v/>
      </c>
      <c r="D141" t="n">
        <v>5924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129212</v>
      </c>
      <c r="C142" s="1">
        <f>(B142/B141) - 1</f>
        <v/>
      </c>
      <c r="D142" t="n">
        <v>6018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129837</v>
      </c>
      <c r="C143" s="1">
        <f>(B143/B142) - 1</f>
        <v/>
      </c>
      <c r="D143" t="n">
        <v>6095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130603</v>
      </c>
      <c r="C144" s="1">
        <f>(B144/B143) - 1</f>
        <v/>
      </c>
      <c r="D144" t="n">
        <v>6185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131198</v>
      </c>
      <c r="C145" s="1">
        <f>(B145/B144) - 1</f>
        <v/>
      </c>
      <c r="D145" t="n">
        <v>6260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131871</v>
      </c>
      <c r="C146" s="1">
        <f>(B146/B145) - 1</f>
        <v/>
      </c>
      <c r="D146" t="n">
        <v>6289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132543</v>
      </c>
      <c r="C147" s="1">
        <f>(B147/B146) - 1</f>
        <v/>
      </c>
      <c r="D147" t="n">
        <v>6308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133016</v>
      </c>
      <c r="C148" s="1">
        <f>(B148/B147) - 1</f>
        <v/>
      </c>
      <c r="D148" t="n">
        <v>6326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133639</v>
      </c>
      <c r="C149" s="1">
        <f>(B149/B148) - 1</f>
        <v/>
      </c>
      <c r="D149" t="n">
        <v>6398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134185</v>
      </c>
      <c r="C150" s="1">
        <f>(B150/B149) - 1</f>
        <v/>
      </c>
      <c r="D150" t="n">
        <v>6485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134778</v>
      </c>
      <c r="C151" s="1">
        <f>(B151/B150) - 1</f>
        <v/>
      </c>
      <c r="D151" t="n">
        <v>6537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135470</v>
      </c>
      <c r="C152" s="1">
        <f>(B152/B151) - 1</f>
        <v/>
      </c>
      <c r="D152" t="n">
        <v>6580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136104</v>
      </c>
      <c r="C153" s="1">
        <f>(B153/B152) - 1</f>
        <v/>
      </c>
      <c r="D153" t="n">
        <v>6625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136762</v>
      </c>
      <c r="C154" s="1">
        <f>(B154/B153) - 1</f>
        <v/>
      </c>
      <c r="D154" t="n">
        <v>6647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137224</v>
      </c>
      <c r="C155" s="1">
        <f>(B155/B154) - 1</f>
        <v/>
      </c>
      <c r="D155" t="n">
        <v>6671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137825</v>
      </c>
      <c r="C156" s="1">
        <f>(B156/B155) - 1</f>
        <v/>
      </c>
      <c r="D156" t="n">
        <v>6707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138540</v>
      </c>
      <c r="C157" s="1">
        <f>(B157/B156) - 1</f>
        <v/>
      </c>
      <c r="D157" t="n">
        <v>6770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139434</v>
      </c>
      <c r="C158" s="1">
        <f>(B158/B157) - 1</f>
        <v/>
      </c>
      <c r="D158" t="n">
        <v>6810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140291</v>
      </c>
      <c r="C159" s="1">
        <f>(B159/B158) - 1</f>
        <v/>
      </c>
      <c r="D159" t="n">
        <v>6847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141077</v>
      </c>
      <c r="C160" s="1">
        <f>(B160/B159) - 1</f>
        <v/>
      </c>
      <c r="D160" t="n">
        <v>6873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141723</v>
      </c>
      <c r="C161" s="1">
        <f>(B161/B160) - 1</f>
        <v/>
      </c>
      <c r="D161" t="n">
        <v>6888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142461</v>
      </c>
      <c r="C162" s="1">
        <f>(B162/B161) - 1</f>
        <v/>
      </c>
      <c r="D162" t="n">
        <v>6902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143185</v>
      </c>
      <c r="C163" s="1">
        <f>(B163/B162) - 1</f>
        <v/>
      </c>
      <c r="D163" t="n">
        <v>6923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144013</v>
      </c>
      <c r="C164" s="1">
        <f>(B164/B163) - 1</f>
        <v/>
      </c>
      <c r="D164" t="n">
        <v>6951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144013</v>
      </c>
      <c r="C165" s="1">
        <f>(B165/B164) - 1</f>
        <v/>
      </c>
      <c r="D165" t="n">
        <v>6951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145750</v>
      </c>
      <c r="C166" s="1">
        <f>(B166/B165) - 1</f>
        <v/>
      </c>
      <c r="D166" t="n">
        <v>7005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146612</v>
      </c>
      <c r="C167" s="1">
        <f>(B167/B166) - 1</f>
        <v/>
      </c>
      <c r="D167" t="n">
        <v>7014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147251</v>
      </c>
      <c r="C168" s="1">
        <f>(B168/B167) - 1</f>
        <v/>
      </c>
      <c r="D168" t="n">
        <v>7020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147865</v>
      </c>
      <c r="C169" s="1">
        <f>(B169/B168) - 1</f>
        <v/>
      </c>
      <c r="D169" t="n">
        <v>7026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149574</v>
      </c>
      <c r="C170" s="1">
        <f>(B170/B169) - 1</f>
        <v/>
      </c>
      <c r="D170" t="n">
        <v>7273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150554</v>
      </c>
      <c r="C171" s="1">
        <f>(B171/B170) - 1</f>
        <v/>
      </c>
      <c r="D171" t="n">
        <v>7309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151572</v>
      </c>
      <c r="C172" s="1">
        <f>(B172/B171) - 1</f>
        <v/>
      </c>
      <c r="D172" t="n">
        <v>7329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152899</v>
      </c>
      <c r="C173" s="1">
        <f>(B173/B172) - 1</f>
        <v/>
      </c>
      <c r="D173" t="n">
        <v>7345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154094</v>
      </c>
      <c r="C174" s="1">
        <f>(B174/B173) - 1</f>
        <v/>
      </c>
      <c r="D174" t="n">
        <v>7369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155048</v>
      </c>
      <c r="C175" s="1">
        <f>(B175/B174) - 1</f>
        <v/>
      </c>
      <c r="D175" t="n">
        <v>7388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155931</v>
      </c>
      <c r="C176" s="1">
        <f>(B176/B175) - 1</f>
        <v/>
      </c>
      <c r="D176" t="n">
        <v>7394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156638</v>
      </c>
      <c r="C177" s="1">
        <f>(B177/B176) - 1</f>
        <v/>
      </c>
      <c r="D177" t="n">
        <v>7419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157825</v>
      </c>
      <c r="C178" s="1">
        <f>(B178/B177) - 1</f>
        <v/>
      </c>
      <c r="D178" t="n">
        <v>7427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159082</v>
      </c>
      <c r="C179" s="1">
        <f>(B179/B178) - 1</f>
        <v/>
      </c>
      <c r="D179" t="n">
        <v>7452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160509</v>
      </c>
      <c r="C180" s="1">
        <f>(B180/B179) - 1</f>
        <v/>
      </c>
      <c r="D180" t="n">
        <v>7465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161785</v>
      </c>
      <c r="C181" s="1">
        <f>(B181/B180) - 1</f>
        <v/>
      </c>
      <c r="D181" t="n">
        <v>7483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162750</v>
      </c>
      <c r="C182" s="1">
        <f>(B182/B181) - 1</f>
        <v/>
      </c>
      <c r="D182" t="n">
        <v>7488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163922</v>
      </c>
      <c r="C183" s="1">
        <f>(B183/B182) - 1</f>
        <v/>
      </c>
      <c r="D183" t="n">
        <v>7494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164864</v>
      </c>
      <c r="C184" s="1">
        <f>(B184/B183) - 1</f>
        <v/>
      </c>
      <c r="D184" t="n">
        <v>7517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166475</v>
      </c>
      <c r="C185" s="1">
        <f>(B185/B184) - 1</f>
        <v/>
      </c>
      <c r="D185" t="n">
        <v>7540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168096</v>
      </c>
      <c r="C186" s="1">
        <f>(B186/B185) - 1</f>
        <v/>
      </c>
      <c r="D186" t="n">
        <v>7560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169696</v>
      </c>
      <c r="C187" s="1">
        <f>(B187/B186) - 1</f>
        <v/>
      </c>
      <c r="D187" t="n">
        <v>7577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171122</v>
      </c>
      <c r="C188" s="1">
        <f>(B188/B187) - 1</f>
        <v/>
      </c>
      <c r="D188" t="n">
        <v>7589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172663</v>
      </c>
      <c r="C189" s="1">
        <f>(B189/B188) - 1</f>
        <v/>
      </c>
      <c r="D189" t="n">
        <v>7590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173894</v>
      </c>
      <c r="C190" s="1">
        <f>(B190/B189) - 1</f>
        <v/>
      </c>
      <c r="D190" t="n">
        <v>7608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174968</v>
      </c>
      <c r="C191" s="1">
        <f>(B191/B190) - 1</f>
        <v/>
      </c>
      <c r="D191" t="n">
        <v>7638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176363</v>
      </c>
      <c r="C192" s="1">
        <f>(B192/B191) - 1</f>
        <v/>
      </c>
      <c r="D192" t="n">
        <v>7654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178135</v>
      </c>
      <c r="C193" s="1">
        <f>(B193/B192) - 1</f>
        <v/>
      </c>
      <c r="D193" t="n">
        <v>7670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180115</v>
      </c>
      <c r="C194" s="1">
        <f>(B194/B193) - 1</f>
        <v/>
      </c>
      <c r="D194" t="n">
        <v>7692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181754</v>
      </c>
      <c r="C195" s="1">
        <f>(B195/B194) - 1</f>
        <v/>
      </c>
      <c r="D195" t="n">
        <v>7700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183224</v>
      </c>
      <c r="C196" s="1">
        <f>(B196/B195) - 1</f>
        <v/>
      </c>
      <c r="D196" t="n">
        <v>7714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184522</v>
      </c>
      <c r="C197" s="1">
        <f>(B197/B196) - 1</f>
        <v/>
      </c>
      <c r="D197" t="n">
        <v>7723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185993</v>
      </c>
      <c r="C198" s="1">
        <f>(B198/B197) - 1</f>
        <v/>
      </c>
      <c r="D198" t="n">
        <v>7742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187752</v>
      </c>
      <c r="C199" s="1">
        <f>(B199/B198) - 1</f>
        <v/>
      </c>
      <c r="D199" t="n">
        <v>7770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189705</v>
      </c>
      <c r="C200" s="1">
        <f>(B200/B199) - 1</f>
        <v/>
      </c>
      <c r="D200" t="n">
        <v>7791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191808</v>
      </c>
      <c r="C201" s="1">
        <f>(B201/B200) - 1</f>
        <v/>
      </c>
      <c r="D201" t="n">
        <v>7822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193998</v>
      </c>
      <c r="C202" s="1">
        <f>(B202/B201) - 1</f>
        <v/>
      </c>
      <c r="D202" t="n">
        <v>7840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195380</v>
      </c>
      <c r="C203" s="1">
        <f>(B203/B202) - 1</f>
        <v/>
      </c>
      <c r="D203" t="n">
        <v>7845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196699</v>
      </c>
      <c r="C204" s="1">
        <f>(B204/B203) - 1</f>
        <v/>
      </c>
      <c r="D204" t="n">
        <v>7846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198248</v>
      </c>
      <c r="C205" s="1">
        <f>(B205/B204) - 1</f>
        <v/>
      </c>
      <c r="D205" t="n">
        <v>7866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199893</v>
      </c>
      <c r="C206" s="1">
        <f>(B206/B205) - 1</f>
        <v/>
      </c>
      <c r="D206" t="n">
        <v>7881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201727</v>
      </c>
      <c r="C207" s="1">
        <f>(B207/B206) - 1</f>
        <v/>
      </c>
      <c r="D207" t="n">
        <v>7905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204023</v>
      </c>
      <c r="C208" s="1">
        <f>(B208/B207) - 1</f>
        <v/>
      </c>
      <c r="D208" t="n">
        <v>7932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205851</v>
      </c>
      <c r="C209" s="1">
        <f>(B209/B208) - 1</f>
        <v/>
      </c>
      <c r="D209" t="n">
        <v>7937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207412</v>
      </c>
      <c r="C210" s="1">
        <f>(B210/B209) - 1</f>
        <v/>
      </c>
      <c r="D210" t="n">
        <v>7955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209185</v>
      </c>
      <c r="C211" s="1">
        <f>(B211/B210) - 1</f>
        <v/>
      </c>
      <c r="D211" t="n">
        <v>7967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210924</v>
      </c>
      <c r="C212" s="1">
        <f>(B212/B211) - 1</f>
        <v/>
      </c>
      <c r="D212" t="n">
        <v>7994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213220</v>
      </c>
      <c r="C213" s="1">
        <f>(B213/B212) - 1</f>
        <v/>
      </c>
      <c r="D213" t="n">
        <v>8017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215052</v>
      </c>
      <c r="C214" s="1">
        <f>(B214/B213) - 1</f>
        <v/>
      </c>
      <c r="D214" t="n">
        <v>8044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217345</v>
      </c>
      <c r="C215" s="1">
        <f>(B215/B214) - 1</f>
        <v/>
      </c>
      <c r="D215" t="n">
        <v>8066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219701</v>
      </c>
      <c r="C216" s="1">
        <f>(B216/B215) - 1</f>
        <v/>
      </c>
      <c r="D216" t="n">
        <v>8083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221594</v>
      </c>
      <c r="C217" s="1">
        <f>(B217/B216) - 1</f>
        <v/>
      </c>
      <c r="D217" t="n">
        <v>8089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223206</v>
      </c>
      <c r="C218" s="1">
        <f>(B218/B217) - 1</f>
        <v/>
      </c>
      <c r="D218" t="n">
        <v>8097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224887</v>
      </c>
      <c r="C219" s="1">
        <f>(B219/B218) - 1</f>
        <v/>
      </c>
      <c r="D219" t="n">
        <v>8126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227043</v>
      </c>
      <c r="C220" s="1">
        <f>(B220/B219) - 1</f>
        <v/>
      </c>
      <c r="D220" t="n">
        <v>8163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228750</v>
      </c>
      <c r="C221" s="1">
        <f>(B221/B220) - 1</f>
        <v/>
      </c>
      <c r="D221" t="n">
        <v>8186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231186</v>
      </c>
      <c r="C222" s="1">
        <f>(B222/B221) - 1</f>
        <v/>
      </c>
      <c r="D222" t="n">
        <v>8206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233066</v>
      </c>
      <c r="C223" s="1">
        <f>(B223/B222) - 1</f>
        <v/>
      </c>
      <c r="D223" t="n">
        <v>8217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235058</v>
      </c>
      <c r="C224" s="1">
        <f>(B224/B223) - 1</f>
        <v/>
      </c>
      <c r="D224" t="n">
        <v>8228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236724</v>
      </c>
      <c r="C225" s="1">
        <f>(B225/B224) - 1</f>
        <v/>
      </c>
      <c r="D225" t="n">
        <v>8235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238216</v>
      </c>
      <c r="C226" s="1">
        <f>(B226/B225) - 1</f>
        <v/>
      </c>
      <c r="D226" t="n">
        <v>8273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240344</v>
      </c>
      <c r="C227" s="1">
        <f>(B227/B226) - 1</f>
        <v/>
      </c>
      <c r="D227" t="n">
        <v>8300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241704</v>
      </c>
      <c r="C228" s="1">
        <f>(B228/B227) - 1</f>
        <v/>
      </c>
      <c r="D228" t="n">
        <v>8324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247298</v>
      </c>
      <c r="C229" s="1">
        <f>(B229/B228) - 1</f>
        <v/>
      </c>
      <c r="D229" t="n">
        <v>8362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250102</v>
      </c>
      <c r="C230" s="1">
        <f>(B230/B229) - 1</f>
        <v/>
      </c>
      <c r="D230" t="n">
        <v>8385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251515</v>
      </c>
      <c r="C231" s="1">
        <f>(B231/B230) - 1</f>
        <v/>
      </c>
      <c r="D231" t="n">
        <v>8390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252884</v>
      </c>
      <c r="C232" s="1">
        <f>(B232/B231) - 1</f>
        <v/>
      </c>
      <c r="D232" t="n">
        <v>8398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254276</v>
      </c>
      <c r="C233" s="1">
        <f>(B233/B232) - 1</f>
        <v/>
      </c>
      <c r="D233" t="n">
        <v>8405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255613</v>
      </c>
      <c r="C234" s="1">
        <f>(B234/B233) - 1</f>
        <v/>
      </c>
      <c r="D234" t="n">
        <v>8433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257566</v>
      </c>
      <c r="C235" s="1">
        <f>(B235/B234) - 1</f>
        <v/>
      </c>
      <c r="D235" t="n">
        <v>8461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259879</v>
      </c>
      <c r="C236" s="1">
        <f>(B236/B235) - 1</f>
        <v/>
      </c>
      <c r="D236" t="n">
        <v>8505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261999</v>
      </c>
      <c r="C237" s="1">
        <f>(B237/B236) - 1</f>
        <v/>
      </c>
      <c r="D237" t="n">
        <v>8527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263459</v>
      </c>
      <c r="C238" s="1">
        <f>(B238/B237) - 1</f>
        <v/>
      </c>
      <c r="D238" t="n">
        <v>8541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264831</v>
      </c>
      <c r="C239" s="1">
        <f>(B239/B238) - 1</f>
        <v/>
      </c>
      <c r="D239" t="n">
        <v>8546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266295</v>
      </c>
      <c r="C240" s="1">
        <f>(B240/B239) - 1</f>
        <v/>
      </c>
      <c r="D240" t="n">
        <v>8564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268238</v>
      </c>
      <c r="C241" s="1">
        <f>(B241/B240) - 1</f>
        <v/>
      </c>
      <c r="D241" t="n">
        <v>8599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270294</v>
      </c>
      <c r="C242" s="1">
        <f>(B242/B241) - 1</f>
        <v/>
      </c>
      <c r="D242" t="n">
        <v>8624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272517</v>
      </c>
      <c r="C243" s="1">
        <f>(B243/B242) - 1</f>
        <v/>
      </c>
      <c r="D243" t="n">
        <v>8647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275041</v>
      </c>
      <c r="C244" s="1">
        <f>(B244/B243) - 1</f>
        <v/>
      </c>
      <c r="D244" t="n">
        <v>8672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276443</v>
      </c>
      <c r="C245" s="1">
        <f>(B245/B244) - 1</f>
        <v/>
      </c>
      <c r="D245" t="n">
        <v>8686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277920</v>
      </c>
      <c r="C246" s="1">
        <f>(B246/B245) - 1</f>
        <v/>
      </c>
      <c r="D246" t="n">
        <v>8693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279453</v>
      </c>
      <c r="C247" s="1">
        <f>(B247/B246) - 1</f>
        <v/>
      </c>
      <c r="D247" t="n">
        <v>8722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281303</v>
      </c>
      <c r="C248" s="1">
        <f>(B248/B247) - 1</f>
        <v/>
      </c>
      <c r="D248" t="n">
        <v>8744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283559</v>
      </c>
      <c r="C249" s="1">
        <f>(B249/B248) - 1</f>
        <v/>
      </c>
      <c r="D249" t="n">
        <v>8774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286332</v>
      </c>
      <c r="C250" s="1">
        <f>(B250/B249) - 1</f>
        <v/>
      </c>
      <c r="D250" t="n">
        <v>8807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288773</v>
      </c>
      <c r="C251" s="1">
        <f>(B251/B250) - 1</f>
        <v/>
      </c>
      <c r="D251" t="n">
        <v>8832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290373</v>
      </c>
      <c r="C252" s="1">
        <f>(B252/B251) - 1</f>
        <v/>
      </c>
      <c r="D252" t="n">
        <v>8845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292082</v>
      </c>
      <c r="C253" s="1">
        <f>(B253/B252) - 1</f>
        <v/>
      </c>
      <c r="D253" t="n">
        <v>8858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293448</v>
      </c>
      <c r="C254" s="1">
        <f>(B254/B253) - 1</f>
        <v/>
      </c>
      <c r="D254" t="n">
        <v>8881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295720</v>
      </c>
      <c r="C255" s="1">
        <f>(B255/B254) - 1</f>
        <v/>
      </c>
      <c r="D255" t="n">
        <v>8916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297884</v>
      </c>
      <c r="C256" s="1">
        <f>(B256/B255) - 1</f>
        <v/>
      </c>
      <c r="D256" t="n">
        <v>8940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300340</v>
      </c>
      <c r="C257" s="1">
        <f>(B257/B256) - 1</f>
        <v/>
      </c>
      <c r="D257" t="n">
        <v>8992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302782</v>
      </c>
      <c r="C258" s="1">
        <f>(B258/B257) - 1</f>
        <v/>
      </c>
      <c r="D258" t="n">
        <v>9023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304235</v>
      </c>
      <c r="C259" s="1">
        <f>(B259/B258) - 1</f>
        <v/>
      </c>
      <c r="D259" t="n">
        <v>9040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306088</v>
      </c>
      <c r="C260" s="1">
        <f>(B260/B259) - 1</f>
        <v/>
      </c>
      <c r="D260" t="n">
        <v>9054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307705</v>
      </c>
      <c r="C261" s="1">
        <f>(B261/B260) - 1</f>
        <v/>
      </c>
      <c r="D261" t="n">
        <v>9085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310335</v>
      </c>
      <c r="C262" s="1">
        <f>(B262/B261) - 1</f>
        <v/>
      </c>
      <c r="D262" t="n">
        <v>9127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313429</v>
      </c>
      <c r="C263" s="1">
        <f>(B263/B262) - 1</f>
        <v/>
      </c>
      <c r="D263" t="n">
        <v>9159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316546</v>
      </c>
      <c r="C264" s="1">
        <f>(B264/B263) - 1</f>
        <v/>
      </c>
      <c r="D264" t="n">
        <v>9191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319451</v>
      </c>
      <c r="C265" s="1">
        <f>(B265/B264) - 1</f>
        <v/>
      </c>
      <c r="D265" t="n">
        <v>9221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322178</v>
      </c>
      <c r="C266" s="1">
        <f>(B266/B265) - 1</f>
        <v/>
      </c>
      <c r="D266" t="n">
        <v>9230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324918</v>
      </c>
      <c r="C267" s="1">
        <f>(B267/B266) - 1</f>
        <v/>
      </c>
      <c r="D267" t="n">
        <v>9243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327771</v>
      </c>
      <c r="C268" s="1">
        <f>(B268/B267) - 1</f>
        <v/>
      </c>
      <c r="D268" t="n">
        <v>9273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330637</v>
      </c>
      <c r="C269" s="1">
        <f>(B269/B268) - 1</f>
        <v/>
      </c>
      <c r="D269" t="n">
        <v>9320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334651</v>
      </c>
      <c r="C270" s="1">
        <f>(B270/B269) - 1</f>
        <v/>
      </c>
      <c r="D270" t="n">
        <v>9373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339757</v>
      </c>
      <c r="C271" s="1">
        <f>(B271/B270) - 1</f>
        <v/>
      </c>
      <c r="D271" t="n">
        <v>9425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343386</v>
      </c>
      <c r="C272" s="1">
        <f>(B272/B271) - 1</f>
        <v/>
      </c>
      <c r="D272" t="n">
        <v>9452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347631</v>
      </c>
      <c r="C273" s="1">
        <f>(B273/B272) - 1</f>
        <v/>
      </c>
      <c r="D273" t="n">
        <v>9474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350744</v>
      </c>
      <c r="C274" s="1">
        <f>(B274/B273) - 1</f>
        <v/>
      </c>
      <c r="D274" t="n">
        <v>9496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354457</v>
      </c>
      <c r="C275" s="1">
        <f>(B275/B274) - 1</f>
        <v/>
      </c>
      <c r="D275" t="n">
        <v>9537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358799</v>
      </c>
      <c r="C276" s="1">
        <f>(B276/B275) - 1</f>
        <v/>
      </c>
      <c r="D276" t="n">
        <v>9605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363740</v>
      </c>
      <c r="C277" s="1">
        <f>(B277/B276) - 1</f>
        <v/>
      </c>
      <c r="D277" t="n">
        <v>9647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368740</v>
      </c>
      <c r="C278" s="1">
        <f>(B278/B277) - 1</f>
        <v/>
      </c>
      <c r="D278" t="n">
        <v>9688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374901</v>
      </c>
      <c r="C279" s="1">
        <f>(B279/B278) - 1</f>
        <v/>
      </c>
      <c r="D279" t="n">
        <v>9751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378958</v>
      </c>
      <c r="C280" s="1">
        <f>(B280/B279) - 1</f>
        <v/>
      </c>
      <c r="D280" t="n">
        <v>9775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383687</v>
      </c>
      <c r="C281" s="1">
        <f>(B281/B280) - 1</f>
        <v/>
      </c>
      <c r="D281" t="n">
        <v>9792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387687</v>
      </c>
      <c r="C282" s="1">
        <f>(B282/B281) - 1</f>
        <v/>
      </c>
      <c r="D282" t="n">
        <v>9838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393797</v>
      </c>
      <c r="C283" s="1">
        <f>(B283/B282) - 1</f>
        <v/>
      </c>
      <c r="D283" t="n">
        <v>9889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400159</v>
      </c>
      <c r="C284" s="1">
        <f>(B284/B283) - 1</f>
        <v/>
      </c>
      <c r="D284" t="n">
        <v>9945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408648</v>
      </c>
      <c r="C285" s="1">
        <f>(B285/B284) - 1</f>
        <v/>
      </c>
      <c r="D285" t="n">
        <v>9994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416547</v>
      </c>
      <c r="C286" s="1">
        <f>(B286/B285) - 1</f>
        <v/>
      </c>
      <c r="D286" t="n">
        <v>10040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423527</v>
      </c>
      <c r="C287" s="1">
        <f>(B287/B286) - 1</f>
        <v/>
      </c>
      <c r="D287" t="n">
        <v>10075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429749</v>
      </c>
      <c r="C288" s="1">
        <f>(B288/B287) - 1</f>
        <v/>
      </c>
      <c r="D288" t="n">
        <v>10093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436265</v>
      </c>
      <c r="C289" s="1">
        <f>(B289/B288) - 1</f>
        <v/>
      </c>
      <c r="D289" t="n">
        <v>10161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10208.01160532612</v>
      </c>
      <c r="E294" s="1" t="n">
        <v>0.004625528983367877</v>
      </c>
    </row>
    <row r="295">
      <c r="A295" t="inlineStr">
        <is>
          <t>Day +2</t>
        </is>
      </c>
      <c r="D295" s="2" t="n">
        <v>10255.24071788926</v>
      </c>
      <c r="E295" s="1" t="n">
        <v>0.009251057966735532</v>
      </c>
    </row>
    <row r="296">
      <c r="A296" t="inlineStr">
        <is>
          <t>Day +3</t>
        </is>
      </c>
      <c r="D296" s="2" t="n">
        <v>10302.68834402387</v>
      </c>
      <c r="E296" s="1" t="n">
        <v>0.01387658695010341</v>
      </c>
    </row>
    <row r="297">
      <c r="A297" t="inlineStr">
        <is>
          <t>Day +4</t>
        </is>
      </c>
      <c r="D297" s="2" t="n">
        <v>10350.35549472038</v>
      </c>
      <c r="E297" s="1" t="n">
        <v>0.01860053144375562</v>
      </c>
    </row>
    <row r="298">
      <c r="A298" t="inlineStr">
        <is>
          <t>Day +5</t>
        </is>
      </c>
      <c r="D298" s="2" t="n">
        <v>10398.24318564675</v>
      </c>
      <c r="E298" s="1" t="n">
        <v>0.02332447593740783</v>
      </c>
    </row>
    <row r="299">
      <c r="A299" t="inlineStr">
        <is>
          <t>Day +6</t>
        </is>
      </c>
      <c r="D299" s="2" t="n">
        <v>10446.35243717008</v>
      </c>
      <c r="E299" s="1" t="n">
        <v>0.02804842043106004</v>
      </c>
    </row>
    <row r="300">
      <c r="A300" t="inlineStr">
        <is>
          <t>Day +7</t>
        </is>
      </c>
      <c r="D300" s="2" t="n">
        <v>10494.68427437841</v>
      </c>
      <c r="E300" s="1" t="n">
        <v>0.03277236492471203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Indiana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6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11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13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20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25</v>
      </c>
      <c r="C57" s="1">
        <f>(B57/B56) - 1</f>
        <v/>
      </c>
      <c r="D57" t="n">
        <v>1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30</v>
      </c>
      <c r="C58" s="1">
        <f>(B58/B57) - 1</f>
        <v/>
      </c>
      <c r="D58" t="n">
        <v>2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39</v>
      </c>
      <c r="C59" s="1">
        <f>(B59/B58) - 1</f>
        <v/>
      </c>
      <c r="D59" t="n">
        <v>2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60</v>
      </c>
      <c r="C60" s="1">
        <f>(B60/B59) - 1</f>
        <v/>
      </c>
      <c r="D60" t="n">
        <v>2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86</v>
      </c>
      <c r="C61" s="1">
        <f>(B61/B60) - 1</f>
        <v/>
      </c>
      <c r="D61" t="n">
        <v>2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128</v>
      </c>
      <c r="C62" s="1">
        <f>(B62/B61) - 1</f>
        <v/>
      </c>
      <c r="D62" t="n">
        <v>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204</v>
      </c>
      <c r="C63" s="1">
        <f>(B63/B62) - 1</f>
        <v/>
      </c>
      <c r="D63" t="n">
        <v>6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270</v>
      </c>
      <c r="C64" s="1">
        <f>(B64/B63) - 1</f>
        <v/>
      </c>
      <c r="D64" t="n">
        <v>7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368</v>
      </c>
      <c r="C65" s="1">
        <f>(B65/B64) - 1</f>
        <v/>
      </c>
      <c r="D65" t="n">
        <v>12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477</v>
      </c>
      <c r="C66" s="1">
        <f>(B66/B65) - 1</f>
        <v/>
      </c>
      <c r="D66" t="n">
        <v>14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645</v>
      </c>
      <c r="C67" s="1">
        <f>(B67/B66) - 1</f>
        <v/>
      </c>
      <c r="D67" t="n">
        <v>17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979</v>
      </c>
      <c r="C68" s="1">
        <f>(B68/B67) - 1</f>
        <v/>
      </c>
      <c r="D68" t="n">
        <v>25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1233</v>
      </c>
      <c r="C69" s="1">
        <f>(B69/B68) - 1</f>
        <v/>
      </c>
      <c r="D69" t="n">
        <v>31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1513</v>
      </c>
      <c r="C70" s="1">
        <f>(B70/B69) - 1</f>
        <v/>
      </c>
      <c r="D70" t="n">
        <v>32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1786</v>
      </c>
      <c r="C71" s="1">
        <f>(B71/B70) - 1</f>
        <v/>
      </c>
      <c r="D71" t="n">
        <v>35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2158</v>
      </c>
      <c r="C72" s="1">
        <f>(B72/B71) - 1</f>
        <v/>
      </c>
      <c r="D72" t="n">
        <v>49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2564</v>
      </c>
      <c r="C73" s="1">
        <f>(B73/B72) - 1</f>
        <v/>
      </c>
      <c r="D73" t="n">
        <v>65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3038</v>
      </c>
      <c r="C74" s="1">
        <f>(B74/B73) - 1</f>
        <v/>
      </c>
      <c r="D74" t="n">
        <v>78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3437</v>
      </c>
      <c r="C75" s="1">
        <f>(B75/B74) - 1</f>
        <v/>
      </c>
      <c r="D75" t="n">
        <v>102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3953</v>
      </c>
      <c r="C76" s="1">
        <f>(B76/B75) - 1</f>
        <v/>
      </c>
      <c r="D76" t="n">
        <v>116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4411</v>
      </c>
      <c r="C77" s="1">
        <f>(B77/B76) - 1</f>
        <v/>
      </c>
      <c r="D77" t="n">
        <v>127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4956</v>
      </c>
      <c r="C78" s="1">
        <f>(B78/B77) - 1</f>
        <v/>
      </c>
      <c r="D78" t="n">
        <v>143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5510</v>
      </c>
      <c r="C79" s="1">
        <f>(B79/B78) - 1</f>
        <v/>
      </c>
      <c r="D79" t="n">
        <v>173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5943</v>
      </c>
      <c r="C80" s="1">
        <f>(B80/B79) - 1</f>
        <v/>
      </c>
      <c r="D80" t="n">
        <v>203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6351</v>
      </c>
      <c r="C81" s="1">
        <f>(B81/B80) - 1</f>
        <v/>
      </c>
      <c r="D81" t="n">
        <v>245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6907</v>
      </c>
      <c r="C82" s="1">
        <f>(B82/B81) - 1</f>
        <v/>
      </c>
      <c r="D82" t="n">
        <v>300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7435</v>
      </c>
      <c r="C83" s="1">
        <f>(B83/B82) - 1</f>
        <v/>
      </c>
      <c r="D83" t="n">
        <v>330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7928</v>
      </c>
      <c r="C84" s="1">
        <f>(B84/B83) - 1</f>
        <v/>
      </c>
      <c r="D84" t="n">
        <v>343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8359</v>
      </c>
      <c r="C85" s="1">
        <f>(B85/B84) - 1</f>
        <v/>
      </c>
      <c r="D85" t="n">
        <v>350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8527</v>
      </c>
      <c r="C86" s="1">
        <f>(B86/B85) - 1</f>
        <v/>
      </c>
      <c r="D86" t="n">
        <v>387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8960</v>
      </c>
      <c r="C87" s="1">
        <f>(B87/B86) - 1</f>
        <v/>
      </c>
      <c r="D87" t="n">
        <v>436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9542</v>
      </c>
      <c r="C88" s="1">
        <f>(B88/B87) - 1</f>
        <v/>
      </c>
      <c r="D88" t="n">
        <v>477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10154</v>
      </c>
      <c r="C89" s="1">
        <f>(B89/B88) - 1</f>
        <v/>
      </c>
      <c r="D89" t="n">
        <v>522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10641</v>
      </c>
      <c r="C90" s="1">
        <f>(B90/B89) - 1</f>
        <v/>
      </c>
      <c r="D90" t="n">
        <v>545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11211</v>
      </c>
      <c r="C91" s="1">
        <f>(B91/B90) - 1</f>
        <v/>
      </c>
      <c r="D91" t="n">
        <v>562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11688</v>
      </c>
      <c r="C92" s="1">
        <f>(B92/B91) - 1</f>
        <v/>
      </c>
      <c r="D92" t="n">
        <v>577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12097</v>
      </c>
      <c r="C93" s="1">
        <f>(B93/B92) - 1</f>
        <v/>
      </c>
      <c r="D93" t="n">
        <v>635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12438</v>
      </c>
      <c r="C94" s="1">
        <f>(B94/B93) - 1</f>
        <v/>
      </c>
      <c r="D94" t="n">
        <v>666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13039</v>
      </c>
      <c r="C95" s="1">
        <f>(B95/B94) - 1</f>
        <v/>
      </c>
      <c r="D95" t="n">
        <v>706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13681</v>
      </c>
      <c r="C96" s="1">
        <f>(B96/B95) - 1</f>
        <v/>
      </c>
      <c r="D96" t="n">
        <v>741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14399</v>
      </c>
      <c r="C97" s="1">
        <f>(B97/B96) - 1</f>
        <v/>
      </c>
      <c r="D97" t="n">
        <v>786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15012</v>
      </c>
      <c r="C98" s="1">
        <f>(B98/B97) - 1</f>
        <v/>
      </c>
      <c r="D98" t="n">
        <v>813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15961</v>
      </c>
      <c r="C99" s="1">
        <f>(B99/B98) - 1</f>
        <v/>
      </c>
      <c r="D99" t="n">
        <v>844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16588</v>
      </c>
      <c r="C100" s="1">
        <f>(B100/B99) - 1</f>
        <v/>
      </c>
      <c r="D100" t="n">
        <v>901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17182</v>
      </c>
      <c r="C101" s="1">
        <f>(B101/B100) - 1</f>
        <v/>
      </c>
      <c r="D101" t="n">
        <v>964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17835</v>
      </c>
      <c r="C102" s="1">
        <f>(B102/B101) - 1</f>
        <v/>
      </c>
      <c r="D102" t="n">
        <v>1114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18630</v>
      </c>
      <c r="C103" s="1">
        <f>(B103/B102) - 1</f>
        <v/>
      </c>
      <c r="D103" t="n">
        <v>1175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19295</v>
      </c>
      <c r="C104" s="1">
        <f>(B104/B103) - 1</f>
        <v/>
      </c>
      <c r="D104" t="n">
        <v>1115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19933</v>
      </c>
      <c r="C105" s="1">
        <f>(B105/B104) - 1</f>
        <v/>
      </c>
      <c r="D105" t="n">
        <v>1132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20507</v>
      </c>
      <c r="C106" s="1">
        <f>(B106/B105) - 1</f>
        <v/>
      </c>
      <c r="D106" t="n">
        <v>1151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21033</v>
      </c>
      <c r="C107" s="1">
        <f>(B107/B106) - 1</f>
        <v/>
      </c>
      <c r="D107" t="n">
        <v>1211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21870</v>
      </c>
      <c r="C108" s="1">
        <f>(B108/B107) - 1</f>
        <v/>
      </c>
      <c r="D108" t="n">
        <v>1377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22503</v>
      </c>
      <c r="C109" s="1">
        <f>(B109/B108) - 1</f>
        <v/>
      </c>
      <c r="D109" t="n">
        <v>1414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23146</v>
      </c>
      <c r="C110" s="1">
        <f>(B110/B109) - 1</f>
        <v/>
      </c>
      <c r="D110" t="n">
        <v>1447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23732</v>
      </c>
      <c r="C111" s="1">
        <f>(B111/B110) - 1</f>
        <v/>
      </c>
      <c r="D111" t="n">
        <v>1490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24126</v>
      </c>
      <c r="C112" s="1">
        <f>(B112/B111) - 1</f>
        <v/>
      </c>
      <c r="D112" t="n">
        <v>1508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24627</v>
      </c>
      <c r="C113" s="1">
        <f>(B113/B112) - 1</f>
        <v/>
      </c>
      <c r="D113" t="n">
        <v>1540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25127</v>
      </c>
      <c r="C114" s="1">
        <f>(B114/B113) - 1</f>
        <v/>
      </c>
      <c r="D114" t="n">
        <v>1578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25473</v>
      </c>
      <c r="C115" s="1">
        <f>(B115/B114) - 1</f>
        <v/>
      </c>
      <c r="D115" t="n">
        <v>1619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26053</v>
      </c>
      <c r="C116" s="1">
        <f>(B116/B115) - 1</f>
        <v/>
      </c>
      <c r="D116" t="n">
        <v>1646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26656</v>
      </c>
      <c r="C117" s="1">
        <f>(B117/B116) - 1</f>
        <v/>
      </c>
      <c r="D117" t="n">
        <v>1691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27280</v>
      </c>
      <c r="C118" s="1">
        <f>(B118/B117) - 1</f>
        <v/>
      </c>
      <c r="D118" t="n">
        <v>1741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27778</v>
      </c>
      <c r="C119" s="1">
        <f>(B119/B118) - 1</f>
        <v/>
      </c>
      <c r="D119" t="n">
        <v>1751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28255</v>
      </c>
      <c r="C120" s="1">
        <f>(B120/B119) - 1</f>
        <v/>
      </c>
      <c r="D120" t="n">
        <v>1765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28705</v>
      </c>
      <c r="C121" s="1">
        <f>(B121/B120) - 1</f>
        <v/>
      </c>
      <c r="D121" t="n">
        <v>1824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29274</v>
      </c>
      <c r="C122" s="1">
        <f>(B122/B121) - 1</f>
        <v/>
      </c>
      <c r="D122" t="n">
        <v>1864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29936</v>
      </c>
      <c r="C123" s="1">
        <f>(B123/B122) - 1</f>
        <v/>
      </c>
      <c r="D123" t="n">
        <v>1913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30409</v>
      </c>
      <c r="C124" s="1">
        <f>(B124/B123) - 1</f>
        <v/>
      </c>
      <c r="D124" t="n">
        <v>1941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30901</v>
      </c>
      <c r="C125" s="1">
        <f>(B125/B124) - 1</f>
        <v/>
      </c>
      <c r="D125" t="n">
        <v>1964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31376</v>
      </c>
      <c r="C126" s="1">
        <f>(B126/B125) - 1</f>
        <v/>
      </c>
      <c r="D126" t="n">
        <v>1976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31715</v>
      </c>
      <c r="C127" s="1">
        <f>(B127/B126) - 1</f>
        <v/>
      </c>
      <c r="D127" t="n">
        <v>1984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32078</v>
      </c>
      <c r="C128" s="1">
        <f>(B128/B127) - 1</f>
        <v/>
      </c>
      <c r="D128" t="n">
        <v>2004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32437</v>
      </c>
      <c r="C129" s="1">
        <f>(B129/B128) - 1</f>
        <v/>
      </c>
      <c r="D129" t="n">
        <v>2030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33068</v>
      </c>
      <c r="C130" s="1">
        <f>(B130/B129) - 1</f>
        <v/>
      </c>
      <c r="D130" t="n">
        <v>2068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33558</v>
      </c>
      <c r="C131" s="1">
        <f>(B131/B130) - 1</f>
        <v/>
      </c>
      <c r="D131" t="n">
        <v>2110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34211</v>
      </c>
      <c r="C132" s="1">
        <f>(B132/B131) - 1</f>
        <v/>
      </c>
      <c r="D132" t="n">
        <v>2125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34574</v>
      </c>
      <c r="C133" s="1">
        <f>(B133/B132) - 1</f>
        <v/>
      </c>
      <c r="D133" t="n">
        <v>2134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34830</v>
      </c>
      <c r="C134" s="1">
        <f>(B134/B133) - 1</f>
        <v/>
      </c>
      <c r="D134" t="n">
        <v>2143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35237</v>
      </c>
      <c r="C135" s="1">
        <f>(B135/B134) - 1</f>
        <v/>
      </c>
      <c r="D135" t="n">
        <v>2197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35712</v>
      </c>
      <c r="C136" s="1">
        <f>(B136/B135) - 1</f>
        <v/>
      </c>
      <c r="D136" t="n">
        <v>2207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36096</v>
      </c>
      <c r="C137" s="1">
        <f>(B137/B136) - 1</f>
        <v/>
      </c>
      <c r="D137" t="n">
        <v>2231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36578</v>
      </c>
      <c r="C138" s="1">
        <f>(B138/B137) - 1</f>
        <v/>
      </c>
      <c r="D138" t="n">
        <v>2258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36997</v>
      </c>
      <c r="C139" s="1">
        <f>(B139/B138) - 1</f>
        <v/>
      </c>
      <c r="D139" t="n">
        <v>2292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37397</v>
      </c>
      <c r="C140" s="1">
        <f>(B140/B139) - 1</f>
        <v/>
      </c>
      <c r="D140" t="n">
        <v>2303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37623</v>
      </c>
      <c r="C141" s="1">
        <f>(B141/B140) - 1</f>
        <v/>
      </c>
      <c r="D141" t="n">
        <v>2316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38033</v>
      </c>
      <c r="C142" s="1">
        <f>(B142/B141) - 1</f>
        <v/>
      </c>
      <c r="D142" t="n">
        <v>2339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38337</v>
      </c>
      <c r="C143" s="1">
        <f>(B143/B142) - 1</f>
        <v/>
      </c>
      <c r="D143" t="n">
        <v>2355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38748</v>
      </c>
      <c r="C144" s="1">
        <f>(B144/B143) - 1</f>
        <v/>
      </c>
      <c r="D144" t="n">
        <v>2380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39146</v>
      </c>
      <c r="C145" s="1">
        <f>(B145/B144) - 1</f>
        <v/>
      </c>
      <c r="D145" t="n">
        <v>2396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39543</v>
      </c>
      <c r="C146" s="1">
        <f>(B146/B145) - 1</f>
        <v/>
      </c>
      <c r="D146" t="n">
        <v>2413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39909</v>
      </c>
      <c r="C147" s="1">
        <f>(B147/B146) - 1</f>
        <v/>
      </c>
      <c r="D147" t="n">
        <v>2422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40430</v>
      </c>
      <c r="C148" s="1">
        <f>(B148/B147) - 1</f>
        <v/>
      </c>
      <c r="D148" t="n">
        <v>2433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40786</v>
      </c>
      <c r="C149" s="1">
        <f>(B149/B148) - 1</f>
        <v/>
      </c>
      <c r="D149" t="n">
        <v>2447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41013</v>
      </c>
      <c r="C150" s="1">
        <f>(B150/B149) - 1</f>
        <v/>
      </c>
      <c r="D150" t="n">
        <v>2475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41438</v>
      </c>
      <c r="C151" s="1">
        <f>(B151/B150) - 1</f>
        <v/>
      </c>
      <c r="D151" t="n">
        <v>2491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41746</v>
      </c>
      <c r="C152" s="1">
        <f>(B152/B151) - 1</f>
        <v/>
      </c>
      <c r="D152" t="n">
        <v>2516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42061</v>
      </c>
      <c r="C153" s="1">
        <f>(B153/B152) - 1</f>
        <v/>
      </c>
      <c r="D153" t="n">
        <v>2536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42423</v>
      </c>
      <c r="C154" s="1">
        <f>(B154/B153) - 1</f>
        <v/>
      </c>
      <c r="D154" t="n">
        <v>2540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42633</v>
      </c>
      <c r="C155" s="1">
        <f>(B155/B154) - 1</f>
        <v/>
      </c>
      <c r="D155" t="n">
        <v>2553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42871</v>
      </c>
      <c r="C156" s="1">
        <f>(B156/B155) - 1</f>
        <v/>
      </c>
      <c r="D156" t="n">
        <v>2569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43140</v>
      </c>
      <c r="C157" s="1">
        <f>(B157/B156) - 1</f>
        <v/>
      </c>
      <c r="D157" t="n">
        <v>2578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43655</v>
      </c>
      <c r="C158" s="1">
        <f>(B158/B157) - 1</f>
        <v/>
      </c>
      <c r="D158" t="n">
        <v>2586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44140</v>
      </c>
      <c r="C159" s="1">
        <f>(B159/B158) - 1</f>
        <v/>
      </c>
      <c r="D159" t="n">
        <v>2595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44575</v>
      </c>
      <c r="C160" s="1">
        <f>(B160/B159) - 1</f>
        <v/>
      </c>
      <c r="D160" t="n">
        <v>2616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44930</v>
      </c>
      <c r="C161" s="1">
        <f>(B161/B160) - 1</f>
        <v/>
      </c>
      <c r="D161" t="n">
        <v>2619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45228</v>
      </c>
      <c r="C162" s="1">
        <f>(B162/B161) - 1</f>
        <v/>
      </c>
      <c r="D162" t="n">
        <v>2624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45594</v>
      </c>
      <c r="C163" s="1">
        <f>(B163/B162) - 1</f>
        <v/>
      </c>
      <c r="D163" t="n">
        <v>2640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45952</v>
      </c>
      <c r="C164" s="1">
        <f>(B164/B163) - 1</f>
        <v/>
      </c>
      <c r="D164" t="n">
        <v>2650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46387</v>
      </c>
      <c r="C165" s="1">
        <f>(B165/B164) - 1</f>
        <v/>
      </c>
      <c r="D165" t="n">
        <v>2662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46915</v>
      </c>
      <c r="C166" s="1">
        <f>(B166/B165) - 1</f>
        <v/>
      </c>
      <c r="D166" t="n">
        <v>2681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47432</v>
      </c>
      <c r="C167" s="1">
        <f>(B167/B166) - 1</f>
        <v/>
      </c>
      <c r="D167" t="n">
        <v>2687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48201</v>
      </c>
      <c r="C168" s="1">
        <f>(B168/B167) - 1</f>
        <v/>
      </c>
      <c r="D168" t="n">
        <v>2693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48524</v>
      </c>
      <c r="C169" s="1">
        <f>(B169/B168) - 1</f>
        <v/>
      </c>
      <c r="D169" t="n">
        <v>2698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48626</v>
      </c>
      <c r="C170" s="1">
        <f>(B170/B169) - 1</f>
        <v/>
      </c>
      <c r="D170" t="n">
        <v>2717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49063</v>
      </c>
      <c r="C171" s="1">
        <f>(B171/B170) - 1</f>
        <v/>
      </c>
      <c r="D171" t="n">
        <v>2732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49575</v>
      </c>
      <c r="C172" s="1">
        <f>(B172/B171) - 1</f>
        <v/>
      </c>
      <c r="D172" t="n">
        <v>2739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50300</v>
      </c>
      <c r="C173" s="1">
        <f>(B173/B172) - 1</f>
        <v/>
      </c>
      <c r="D173" t="n">
        <v>2748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51079</v>
      </c>
      <c r="C174" s="1">
        <f>(B174/B173) - 1</f>
        <v/>
      </c>
      <c r="D174" t="n">
        <v>2756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51612</v>
      </c>
      <c r="C175" s="1">
        <f>(B175/B174) - 1</f>
        <v/>
      </c>
      <c r="D175" t="n">
        <v>2760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52037</v>
      </c>
      <c r="C176" s="1">
        <f>(B176/B175) - 1</f>
        <v/>
      </c>
      <c r="D176" t="n">
        <v>2762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52685</v>
      </c>
      <c r="C177" s="1">
        <f>(B177/B176) - 1</f>
        <v/>
      </c>
      <c r="D177" t="n">
        <v>2775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53370</v>
      </c>
      <c r="C178" s="1">
        <f>(B178/B177) - 1</f>
        <v/>
      </c>
      <c r="D178" t="n">
        <v>2785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54080</v>
      </c>
      <c r="C179" s="1">
        <f>(B179/B178) - 1</f>
        <v/>
      </c>
      <c r="D179" t="n">
        <v>2795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54813</v>
      </c>
      <c r="C180" s="1">
        <f>(B180/B179) - 1</f>
        <v/>
      </c>
      <c r="D180" t="n">
        <v>2803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55654</v>
      </c>
      <c r="C181" s="1">
        <f>(B181/B180) - 1</f>
        <v/>
      </c>
      <c r="D181" t="n">
        <v>2820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56571</v>
      </c>
      <c r="C182" s="1">
        <f>(B182/B181) - 1</f>
        <v/>
      </c>
      <c r="D182" t="n">
        <v>2822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57206</v>
      </c>
      <c r="C183" s="1">
        <f>(B183/B182) - 1</f>
        <v/>
      </c>
      <c r="D183" t="n">
        <v>2825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57916</v>
      </c>
      <c r="C184" s="1">
        <f>(B184/B183) - 1</f>
        <v/>
      </c>
      <c r="D184" t="n">
        <v>2846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58673</v>
      </c>
      <c r="C185" s="1">
        <f>(B185/B184) - 1</f>
        <v/>
      </c>
      <c r="D185" t="n">
        <v>2863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59602</v>
      </c>
      <c r="C186" s="1">
        <f>(B186/B185) - 1</f>
        <v/>
      </c>
      <c r="D186" t="n">
        <v>2880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60598</v>
      </c>
      <c r="C187" s="1">
        <f>(B187/B186) - 1</f>
        <v/>
      </c>
      <c r="D187" t="n">
        <v>2884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61520</v>
      </c>
      <c r="C188" s="1">
        <f>(B188/B187) - 1</f>
        <v/>
      </c>
      <c r="D188" t="n">
        <v>2895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62372</v>
      </c>
      <c r="C189" s="1">
        <f>(B189/B188) - 1</f>
        <v/>
      </c>
      <c r="D189" t="n">
        <v>2903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62907</v>
      </c>
      <c r="C190" s="1">
        <f>(B190/B189) - 1</f>
        <v/>
      </c>
      <c r="D190" t="n">
        <v>2906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63678</v>
      </c>
      <c r="C191" s="1">
        <f>(B191/B190) - 1</f>
        <v/>
      </c>
      <c r="D191" t="n">
        <v>2924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64299</v>
      </c>
      <c r="C192" s="1">
        <f>(B192/B191) - 1</f>
        <v/>
      </c>
      <c r="D192" t="n">
        <v>2932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65253</v>
      </c>
      <c r="C193" s="1">
        <f>(B193/B192) - 1</f>
        <v/>
      </c>
      <c r="D193" t="n">
        <v>2946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66154</v>
      </c>
      <c r="C194" s="1">
        <f>(B194/B193) - 1</f>
        <v/>
      </c>
      <c r="D194" t="n">
        <v>2965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67122</v>
      </c>
      <c r="C195" s="1">
        <f>(B195/B194) - 1</f>
        <v/>
      </c>
      <c r="D195" t="n">
        <v>2971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67857</v>
      </c>
      <c r="C196" s="1">
        <f>(B196/B195) - 1</f>
        <v/>
      </c>
      <c r="D196" t="n">
        <v>2975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68433</v>
      </c>
      <c r="C197" s="1">
        <f>(B197/B196) - 1</f>
        <v/>
      </c>
      <c r="D197" t="n">
        <v>2980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69255</v>
      </c>
      <c r="C198" s="1">
        <f>(B198/B197) - 1</f>
        <v/>
      </c>
      <c r="D198" t="n">
        <v>2996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69975</v>
      </c>
      <c r="C199" s="1">
        <f>(B199/B198) - 1</f>
        <v/>
      </c>
      <c r="D199" t="n">
        <v>3007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71015</v>
      </c>
      <c r="C200" s="1">
        <f>(B200/B199) - 1</f>
        <v/>
      </c>
      <c r="D200" t="n">
        <v>3013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72254</v>
      </c>
      <c r="C201" s="1">
        <f>(B201/B200) - 1</f>
        <v/>
      </c>
      <c r="D201" t="n">
        <v>3023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73287</v>
      </c>
      <c r="C202" s="1">
        <f>(B202/B201) - 1</f>
        <v/>
      </c>
      <c r="D202" t="n">
        <v>3036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74328</v>
      </c>
      <c r="C203" s="1">
        <f>(B203/B202) - 1</f>
        <v/>
      </c>
      <c r="D203" t="n">
        <v>3041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74992</v>
      </c>
      <c r="C204" s="1">
        <f>(B204/B203) - 1</f>
        <v/>
      </c>
      <c r="D204" t="n">
        <v>3044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75862</v>
      </c>
      <c r="C205" s="1">
        <f>(B205/B204) - 1</f>
        <v/>
      </c>
      <c r="D205" t="n">
        <v>3069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76522</v>
      </c>
      <c r="C206" s="1">
        <f>(B206/B205) - 1</f>
        <v/>
      </c>
      <c r="D206" t="n">
        <v>3086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77565</v>
      </c>
      <c r="C207" s="1">
        <f>(B207/B206) - 1</f>
        <v/>
      </c>
      <c r="D207" t="n">
        <v>3105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78632</v>
      </c>
      <c r="C208" s="1">
        <f>(B208/B207) - 1</f>
        <v/>
      </c>
      <c r="D208" t="n">
        <v>3113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79676</v>
      </c>
      <c r="C209" s="1">
        <f>(B209/B208) - 1</f>
        <v/>
      </c>
      <c r="D209" t="n">
        <v>3128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80415</v>
      </c>
      <c r="C210" s="1">
        <f>(B210/B209) - 1</f>
        <v/>
      </c>
      <c r="D210" t="n">
        <v>3133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81006</v>
      </c>
      <c r="C211" s="1">
        <f>(B211/B210) - 1</f>
        <v/>
      </c>
      <c r="D211" t="n">
        <v>3135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81847</v>
      </c>
      <c r="C212" s="1">
        <f>(B212/B211) - 1</f>
        <v/>
      </c>
      <c r="D212" t="n">
        <v>3165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82336</v>
      </c>
      <c r="C213" s="1">
        <f>(B213/B212) - 1</f>
        <v/>
      </c>
      <c r="D213" t="n">
        <v>3180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83277</v>
      </c>
      <c r="C214" s="1">
        <f>(B214/B213) - 1</f>
        <v/>
      </c>
      <c r="D214" t="n">
        <v>3191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84317</v>
      </c>
      <c r="C215" s="1">
        <f>(B215/B214) - 1</f>
        <v/>
      </c>
      <c r="D215" t="n">
        <v>3208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85317</v>
      </c>
      <c r="C216" s="1">
        <f>(B216/B215) - 1</f>
        <v/>
      </c>
      <c r="D216" t="n">
        <v>3218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85932</v>
      </c>
      <c r="C217" s="1">
        <f>(B217/B216) - 1</f>
        <v/>
      </c>
      <c r="D217" t="n">
        <v>3220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87592</v>
      </c>
      <c r="C218" s="1">
        <f>(B218/B217) - 1</f>
        <v/>
      </c>
      <c r="D218" t="n">
        <v>3225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88421</v>
      </c>
      <c r="C219" s="1">
        <f>(B219/B218) - 1</f>
        <v/>
      </c>
      <c r="D219" t="n">
        <v>3241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89359</v>
      </c>
      <c r="C220" s="1">
        <f>(B220/B219) - 1</f>
        <v/>
      </c>
      <c r="D220" t="n">
        <v>3259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90504</v>
      </c>
      <c r="C221" s="1">
        <f>(B221/B220) - 1</f>
        <v/>
      </c>
      <c r="D221" t="n">
        <v>3266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91313</v>
      </c>
      <c r="C222" s="1">
        <f>(B222/B221) - 1</f>
        <v/>
      </c>
      <c r="D222" t="n">
        <v>3277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92434</v>
      </c>
      <c r="C223" s="1">
        <f>(B223/B222) - 1</f>
        <v/>
      </c>
      <c r="D223" t="n">
        <v>3285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93313</v>
      </c>
      <c r="C224" s="1">
        <f>(B224/B223) - 1</f>
        <v/>
      </c>
      <c r="D224" t="n">
        <v>3291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94196</v>
      </c>
      <c r="C225" s="1">
        <f>(B225/B224) - 1</f>
        <v/>
      </c>
      <c r="D225" t="n">
        <v>3296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94891</v>
      </c>
      <c r="C226" s="1">
        <f>(B226/B225) - 1</f>
        <v/>
      </c>
      <c r="D226" t="n">
        <v>3312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95750</v>
      </c>
      <c r="C227" s="1">
        <f>(B227/B226) - 1</f>
        <v/>
      </c>
      <c r="D227" t="n">
        <v>3325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96854</v>
      </c>
      <c r="C228" s="1">
        <f>(B228/B227) - 1</f>
        <v/>
      </c>
      <c r="D228" t="n">
        <v>3332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97884</v>
      </c>
      <c r="C229" s="1">
        <f>(B229/B228) - 1</f>
        <v/>
      </c>
      <c r="D229" t="n">
        <v>3350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98961</v>
      </c>
      <c r="C230" s="1">
        <f>(B230/B229) - 1</f>
        <v/>
      </c>
      <c r="D230" t="n">
        <v>3362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99804</v>
      </c>
      <c r="C231" s="1">
        <f>(B231/B230) - 1</f>
        <v/>
      </c>
      <c r="D231" t="n">
        <v>3364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100394</v>
      </c>
      <c r="C232" s="1">
        <f>(B232/B231) - 1</f>
        <v/>
      </c>
      <c r="D232" t="n">
        <v>3368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100780</v>
      </c>
      <c r="C233" s="1">
        <f>(B233/B232) - 1</f>
        <v/>
      </c>
      <c r="D233" t="n">
        <v>3380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101485</v>
      </c>
      <c r="C234" s="1">
        <f>(B234/B233) - 1</f>
        <v/>
      </c>
      <c r="D234" t="n">
        <v>3397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102243</v>
      </c>
      <c r="C235" s="1">
        <f>(B235/B234) - 1</f>
        <v/>
      </c>
      <c r="D235" t="n">
        <v>3410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103505</v>
      </c>
      <c r="C236" s="1">
        <f>(B236/B235) - 1</f>
        <v/>
      </c>
      <c r="D236" t="n">
        <v>3420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104561</v>
      </c>
      <c r="C237" s="1">
        <f>(B237/B236) - 1</f>
        <v/>
      </c>
      <c r="D237" t="n">
        <v>3437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105804</v>
      </c>
      <c r="C238" s="1">
        <f>(B238/B237) - 1</f>
        <v/>
      </c>
      <c r="D238" t="n">
        <v>3438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106540</v>
      </c>
      <c r="C239" s="1">
        <f>(B239/B238) - 1</f>
        <v/>
      </c>
      <c r="D239" t="n">
        <v>3439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107229</v>
      </c>
      <c r="C240" s="1">
        <f>(B240/B239) - 1</f>
        <v/>
      </c>
      <c r="D240" t="n">
        <v>3460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107809</v>
      </c>
      <c r="C241" s="1">
        <f>(B241/B240) - 1</f>
        <v/>
      </c>
      <c r="D241" t="n">
        <v>3472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108646</v>
      </c>
      <c r="C242" s="1">
        <f>(B242/B241) - 1</f>
        <v/>
      </c>
      <c r="D242" t="n">
        <v>3478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109683</v>
      </c>
      <c r="C243" s="1">
        <f>(B243/B242) - 1</f>
        <v/>
      </c>
      <c r="D243" t="n">
        <v>3495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110759</v>
      </c>
      <c r="C244" s="1">
        <f>(B244/B243) - 1</f>
        <v/>
      </c>
      <c r="D244" t="n">
        <v>3503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111505</v>
      </c>
      <c r="C245" s="1">
        <f>(B245/B244) - 1</f>
        <v/>
      </c>
      <c r="D245" t="n">
        <v>3506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112027</v>
      </c>
      <c r="C246" s="1">
        <f>(B246/B245) - 1</f>
        <v/>
      </c>
      <c r="D246" t="n">
        <v>3512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112626</v>
      </c>
      <c r="C247" s="1">
        <f>(B247/B246) - 1</f>
        <v/>
      </c>
      <c r="D247" t="n">
        <v>3520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113337</v>
      </c>
      <c r="C248" s="1">
        <f>(B248/B247) - 1</f>
        <v/>
      </c>
      <c r="D248" t="n">
        <v>3530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114236</v>
      </c>
      <c r="C249" s="1">
        <f>(B249/B248) - 1</f>
        <v/>
      </c>
      <c r="D249" t="n">
        <v>3548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115407</v>
      </c>
      <c r="C250" s="1">
        <f>(B250/B249) - 1</f>
        <v/>
      </c>
      <c r="D250" t="n">
        <v>3566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116549</v>
      </c>
      <c r="C251" s="1">
        <f>(B251/B250) - 1</f>
        <v/>
      </c>
      <c r="D251" t="n">
        <v>3577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117450</v>
      </c>
      <c r="C252" s="1">
        <f>(B252/B251) - 1</f>
        <v/>
      </c>
      <c r="D252" t="n">
        <v>3580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118322</v>
      </c>
      <c r="C253" s="1">
        <f>(B253/B252) - 1</f>
        <v/>
      </c>
      <c r="D253" t="n">
        <v>3591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119066</v>
      </c>
      <c r="C254" s="1">
        <f>(B254/B253) - 1</f>
        <v/>
      </c>
      <c r="D254" t="n">
        <v>3612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120019</v>
      </c>
      <c r="C255" s="1">
        <f>(B255/B254) - 1</f>
        <v/>
      </c>
      <c r="D255" t="n">
        <v>3632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121176</v>
      </c>
      <c r="C256" s="1">
        <f>(B256/B255) - 1</f>
        <v/>
      </c>
      <c r="D256" t="n">
        <v>3645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122640</v>
      </c>
      <c r="C257" s="1">
        <f>(B257/B256) - 1</f>
        <v/>
      </c>
      <c r="D257" t="n">
        <v>3656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124059</v>
      </c>
      <c r="C258" s="1">
        <f>(B258/B257) - 1</f>
        <v/>
      </c>
      <c r="D258" t="n">
        <v>3669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125146</v>
      </c>
      <c r="C259" s="1">
        <f>(B259/B258) - 1</f>
        <v/>
      </c>
      <c r="D259" t="n">
        <v>3674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125976</v>
      </c>
      <c r="C260" s="1">
        <f>(B260/B259) - 1</f>
        <v/>
      </c>
      <c r="D260" t="n">
        <v>3681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126946</v>
      </c>
      <c r="C261" s="1">
        <f>(B261/B260) - 1</f>
        <v/>
      </c>
      <c r="D261" t="n">
        <v>3711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128227</v>
      </c>
      <c r="C262" s="1">
        <f>(B262/B261) - 1</f>
        <v/>
      </c>
      <c r="D262" t="n">
        <v>3727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129677</v>
      </c>
      <c r="C263" s="1">
        <f>(B263/B262) - 1</f>
        <v/>
      </c>
      <c r="D263" t="n">
        <v>3742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131493</v>
      </c>
      <c r="C264" s="1">
        <f>(B264/B263) - 1</f>
        <v/>
      </c>
      <c r="D264" t="n">
        <v>3761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133411</v>
      </c>
      <c r="C265" s="1">
        <f>(B265/B264) - 1</f>
        <v/>
      </c>
      <c r="D265" t="n">
        <v>3782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134981</v>
      </c>
      <c r="C266" s="1">
        <f>(B266/B265) - 1</f>
        <v/>
      </c>
      <c r="D266" t="n">
        <v>3789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136555</v>
      </c>
      <c r="C267" s="1">
        <f>(B267/B266) - 1</f>
        <v/>
      </c>
      <c r="D267" t="n">
        <v>3795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138104</v>
      </c>
      <c r="C268" s="1">
        <f>(B268/B267) - 1</f>
        <v/>
      </c>
      <c r="D268" t="n">
        <v>3822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139269</v>
      </c>
      <c r="C269" s="1">
        <f>(B269/B268) - 1</f>
        <v/>
      </c>
      <c r="D269" t="n">
        <v>3836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141212</v>
      </c>
      <c r="C270" s="1">
        <f>(B270/B269) - 1</f>
        <v/>
      </c>
      <c r="D270" t="n">
        <v>3864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143495</v>
      </c>
      <c r="C271" s="1">
        <f>(B271/B270) - 1</f>
        <v/>
      </c>
      <c r="D271" t="n">
        <v>3887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145977</v>
      </c>
      <c r="C272" s="1">
        <f>(B272/B271) - 1</f>
        <v/>
      </c>
      <c r="D272" t="n">
        <v>3918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147582</v>
      </c>
      <c r="C273" s="1">
        <f>(B273/B272) - 1</f>
        <v/>
      </c>
      <c r="D273" t="n">
        <v>3937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149166</v>
      </c>
      <c r="C274" s="1">
        <f>(B274/B273) - 1</f>
        <v/>
      </c>
      <c r="D274" t="n">
        <v>3960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150664</v>
      </c>
      <c r="C275" s="1">
        <f>(B275/B274) - 1</f>
        <v/>
      </c>
      <c r="D275" t="n">
        <v>4008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152396</v>
      </c>
      <c r="C276" s="1">
        <f>(B276/B275) - 1</f>
        <v/>
      </c>
      <c r="D276" t="n">
        <v>4023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155246</v>
      </c>
      <c r="C277" s="1">
        <f>(B277/B276) - 1</f>
        <v/>
      </c>
      <c r="D277" t="n">
        <v>4065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157713</v>
      </c>
      <c r="C278" s="1">
        <f>(B278/B277) - 1</f>
        <v/>
      </c>
      <c r="D278" t="n">
        <v>4092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160454</v>
      </c>
      <c r="C279" s="1">
        <f>(B279/B278) - 1</f>
        <v/>
      </c>
      <c r="D279" t="n">
        <v>4118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162607</v>
      </c>
      <c r="C280" s="1">
        <f>(B280/B279) - 1</f>
        <v/>
      </c>
      <c r="D280" t="n">
        <v>4130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164581</v>
      </c>
      <c r="C281" s="1">
        <f>(B281/B280) - 1</f>
        <v/>
      </c>
      <c r="D281" t="n">
        <v>4143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166564</v>
      </c>
      <c r="C282" s="1">
        <f>(B282/B281) - 1</f>
        <v/>
      </c>
      <c r="D282" t="n">
        <v>4194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169112</v>
      </c>
      <c r="C283" s="1">
        <f>(B283/B282) - 1</f>
        <v/>
      </c>
      <c r="D283" t="n">
        <v>4227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172730</v>
      </c>
      <c r="C284" s="1">
        <f>(B284/B283) - 1</f>
        <v/>
      </c>
      <c r="D284" t="n">
        <v>4260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175893</v>
      </c>
      <c r="C285" s="1">
        <f>(B285/B284) - 1</f>
        <v/>
      </c>
      <c r="D285" t="n">
        <v>4286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179358</v>
      </c>
      <c r="C286" s="1">
        <f>(B286/B285) - 1</f>
        <v/>
      </c>
      <c r="D286" t="n">
        <v>4332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182108</v>
      </c>
      <c r="C287" s="1">
        <f>(B287/B286) - 1</f>
        <v/>
      </c>
      <c r="D287" t="n">
        <v>4364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185185</v>
      </c>
      <c r="C288" s="1">
        <f>(B288/B287) - 1</f>
        <v/>
      </c>
      <c r="D288" t="n">
        <v>4390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188066</v>
      </c>
      <c r="C289" s="1">
        <f>(B289/B288) - 1</f>
        <v/>
      </c>
      <c r="D289" t="n">
        <v>4439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4475.157366697608</v>
      </c>
      <c r="E294" s="1" t="n">
        <v>0.008109934669970675</v>
      </c>
    </row>
    <row r="295">
      <c r="A295" t="inlineStr">
        <is>
          <t>Day +2</t>
        </is>
      </c>
      <c r="D295" s="2" t="n">
        <v>4511.609249089406</v>
      </c>
      <c r="E295" s="1" t="n">
        <v>0.01621986933994135</v>
      </c>
    </row>
    <row r="296">
      <c r="A296" t="inlineStr">
        <is>
          <t>Day +3</t>
        </is>
      </c>
      <c r="D296" s="2" t="n">
        <v>4548.358046119289</v>
      </c>
      <c r="E296" s="1" t="n">
        <v>0.0245550799729668</v>
      </c>
    </row>
    <row r="297">
      <c r="A297" t="inlineStr">
        <is>
          <t>Day +4</t>
        </is>
      </c>
      <c r="D297" s="2" t="n">
        <v>4585.406176271475</v>
      </c>
      <c r="E297" s="1" t="n">
        <v>0.03289029060599225</v>
      </c>
    </row>
    <row r="298">
      <c r="A298" t="inlineStr">
        <is>
          <t>Day +5</t>
        </is>
      </c>
      <c r="D298" s="2" t="n">
        <v>4622.756077729669</v>
      </c>
      <c r="E298" s="1" t="n">
        <v>0.04122550123901769</v>
      </c>
    </row>
    <row r="299">
      <c r="A299" t="inlineStr">
        <is>
          <t>Day +6</t>
        </is>
      </c>
      <c r="D299" s="2" t="n">
        <v>4660.410208537524</v>
      </c>
      <c r="E299" s="1" t="n">
        <v>0.04978598783509791</v>
      </c>
    </row>
    <row r="300">
      <c r="A300" t="inlineStr">
        <is>
          <t>Day +7</t>
        </is>
      </c>
      <c r="D300" s="2" t="n">
        <v>4698.371046760405</v>
      </c>
      <c r="E300" s="1" t="n">
        <v>0.05834647443117813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Iowa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8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13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16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17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17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18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23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23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29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44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45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68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90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105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124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146</v>
      </c>
      <c r="C66" s="1">
        <f>(B66/B65) - 1</f>
        <v/>
      </c>
      <c r="D66" t="n">
        <v>1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179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235</v>
      </c>
      <c r="C68" s="1">
        <f>(B68/B67) - 1</f>
        <v/>
      </c>
      <c r="D68" t="n">
        <v>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298</v>
      </c>
      <c r="C69" s="1">
        <f>(B69/B68) - 1</f>
        <v/>
      </c>
      <c r="D69" t="n">
        <v>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336</v>
      </c>
      <c r="C70" s="1">
        <f>(B70/B69) - 1</f>
        <v/>
      </c>
      <c r="D70" t="n">
        <v>4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424</v>
      </c>
      <c r="C71" s="1">
        <f>(B71/B70) - 1</f>
        <v/>
      </c>
      <c r="D71" t="n">
        <v>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497</v>
      </c>
      <c r="C72" s="1">
        <f>(B72/B71) - 1</f>
        <v/>
      </c>
      <c r="D72" t="n">
        <v>7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547</v>
      </c>
      <c r="C73" s="1">
        <f>(B73/B72) - 1</f>
        <v/>
      </c>
      <c r="D73" t="n">
        <v>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614</v>
      </c>
      <c r="C74" s="1">
        <f>(B74/B73) - 1</f>
        <v/>
      </c>
      <c r="D74" t="n">
        <v>11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699</v>
      </c>
      <c r="C75" s="1">
        <f>(B75/B74) - 1</f>
        <v/>
      </c>
      <c r="D75" t="n">
        <v>11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787</v>
      </c>
      <c r="C76" s="1">
        <f>(B76/B75) - 1</f>
        <v/>
      </c>
      <c r="D76" t="n">
        <v>14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869</v>
      </c>
      <c r="C77" s="1">
        <f>(B77/B76) - 1</f>
        <v/>
      </c>
      <c r="D77" t="n">
        <v>18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946</v>
      </c>
      <c r="C78" s="1">
        <f>(B78/B77) - 1</f>
        <v/>
      </c>
      <c r="D78" t="n">
        <v>25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1046</v>
      </c>
      <c r="C79" s="1">
        <f>(B79/B78) - 1</f>
        <v/>
      </c>
      <c r="D79" t="n">
        <v>25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1145</v>
      </c>
      <c r="C80" s="1">
        <f>(B80/B79) - 1</f>
        <v/>
      </c>
      <c r="D80" t="n">
        <v>27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1270</v>
      </c>
      <c r="C81" s="1">
        <f>(B81/B80) - 1</f>
        <v/>
      </c>
      <c r="D81" t="n">
        <v>29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1388</v>
      </c>
      <c r="C82" s="1">
        <f>(B82/B81) - 1</f>
        <v/>
      </c>
      <c r="D82" t="n">
        <v>31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1510</v>
      </c>
      <c r="C83" s="1">
        <f>(B83/B82) - 1</f>
        <v/>
      </c>
      <c r="D83" t="n">
        <v>34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1587</v>
      </c>
      <c r="C84" s="1">
        <f>(B84/B83) - 1</f>
        <v/>
      </c>
      <c r="D84" t="n">
        <v>41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1710</v>
      </c>
      <c r="C85" s="1">
        <f>(B85/B84) - 1</f>
        <v/>
      </c>
      <c r="D85" t="n">
        <v>41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1899</v>
      </c>
      <c r="C86" s="1">
        <f>(B86/B85) - 1</f>
        <v/>
      </c>
      <c r="D86" t="n">
        <v>49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1995</v>
      </c>
      <c r="C87" s="1">
        <f>(B87/B86) - 1</f>
        <v/>
      </c>
      <c r="D87" t="n">
        <v>53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2141</v>
      </c>
      <c r="C88" s="1">
        <f>(B88/B87) - 1</f>
        <v/>
      </c>
      <c r="D88" t="n">
        <v>60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2332</v>
      </c>
      <c r="C89" s="1">
        <f>(B89/B88) - 1</f>
        <v/>
      </c>
      <c r="D89" t="n">
        <v>64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2513</v>
      </c>
      <c r="C90" s="1">
        <f>(B90/B89) - 1</f>
        <v/>
      </c>
      <c r="D90" t="n">
        <v>74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2902</v>
      </c>
      <c r="C91" s="1">
        <f>(B91/B90) - 1</f>
        <v/>
      </c>
      <c r="D91" t="n">
        <v>75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3159</v>
      </c>
      <c r="C92" s="1">
        <f>(B92/B91) - 1</f>
        <v/>
      </c>
      <c r="D92" t="n">
        <v>79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3641</v>
      </c>
      <c r="C93" s="1">
        <f>(B93/B92) - 1</f>
        <v/>
      </c>
      <c r="D93" t="n">
        <v>83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3748</v>
      </c>
      <c r="C94" s="1">
        <f>(B94/B93) - 1</f>
        <v/>
      </c>
      <c r="D94" t="n">
        <v>90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3924</v>
      </c>
      <c r="C95" s="1">
        <f>(B95/B94) - 1</f>
        <v/>
      </c>
      <c r="D95" t="n">
        <v>96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4445</v>
      </c>
      <c r="C96" s="1">
        <f>(B96/B95) - 1</f>
        <v/>
      </c>
      <c r="D96" t="n">
        <v>107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5092</v>
      </c>
      <c r="C97" s="1">
        <f>(B97/B96) - 1</f>
        <v/>
      </c>
      <c r="D97" t="n">
        <v>112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5476</v>
      </c>
      <c r="C98" s="1">
        <f>(B98/B97) - 1</f>
        <v/>
      </c>
      <c r="D98" t="n">
        <v>118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5868</v>
      </c>
      <c r="C99" s="1">
        <f>(B99/B98) - 1</f>
        <v/>
      </c>
      <c r="D99" t="n">
        <v>127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6376</v>
      </c>
      <c r="C100" s="1">
        <f>(B100/B99) - 1</f>
        <v/>
      </c>
      <c r="D100" t="n">
        <v>136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6843</v>
      </c>
      <c r="C101" s="1">
        <f>(B101/B100) - 1</f>
        <v/>
      </c>
      <c r="D101" t="n">
        <v>148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7145</v>
      </c>
      <c r="C102" s="1">
        <f>(B102/B101) - 1</f>
        <v/>
      </c>
      <c r="D102" t="n">
        <v>162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7884</v>
      </c>
      <c r="C103" s="1">
        <f>(B103/B102) - 1</f>
        <v/>
      </c>
      <c r="D103" t="n">
        <v>170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8643</v>
      </c>
      <c r="C104" s="1">
        <f>(B104/B103) - 1</f>
        <v/>
      </c>
      <c r="D104" t="n">
        <v>175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9175</v>
      </c>
      <c r="C105" s="1">
        <f>(B105/B104) - 1</f>
        <v/>
      </c>
      <c r="D105" t="n">
        <v>184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9703</v>
      </c>
      <c r="C106" s="1">
        <f>(B106/B105) - 1</f>
        <v/>
      </c>
      <c r="D106" t="n">
        <v>188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10111</v>
      </c>
      <c r="C107" s="1">
        <f>(B107/B106) - 1</f>
        <v/>
      </c>
      <c r="D107" t="n">
        <v>207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10404</v>
      </c>
      <c r="C108" s="1">
        <f>(B108/B107) - 1</f>
        <v/>
      </c>
      <c r="D108" t="n">
        <v>219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11059</v>
      </c>
      <c r="C109" s="1">
        <f>(B109/B108) - 1</f>
        <v/>
      </c>
      <c r="D109" t="n">
        <v>231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11457</v>
      </c>
      <c r="C110" s="1">
        <f>(B110/B109) - 1</f>
        <v/>
      </c>
      <c r="D110" t="n">
        <v>243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11671</v>
      </c>
      <c r="C111" s="1">
        <f>(B111/B110) - 1</f>
        <v/>
      </c>
      <c r="D111" t="n">
        <v>252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11959</v>
      </c>
      <c r="C112" s="1">
        <f>(B112/B111) - 1</f>
        <v/>
      </c>
      <c r="D112" t="n">
        <v>265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12373</v>
      </c>
      <c r="C113" s="1">
        <f>(B113/B112) - 1</f>
        <v/>
      </c>
      <c r="D113" t="n">
        <v>271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12912</v>
      </c>
      <c r="C114" s="1">
        <f>(B114/B113) - 1</f>
        <v/>
      </c>
      <c r="D114" t="n">
        <v>289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13289</v>
      </c>
      <c r="C115" s="1">
        <f>(B115/B114) - 1</f>
        <v/>
      </c>
      <c r="D115" t="n">
        <v>306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13675</v>
      </c>
      <c r="C116" s="1">
        <f>(B116/B115) - 1</f>
        <v/>
      </c>
      <c r="D116" t="n">
        <v>318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14049</v>
      </c>
      <c r="C117" s="1">
        <f>(B117/B116) - 1</f>
        <v/>
      </c>
      <c r="D117" t="n">
        <v>336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14328</v>
      </c>
      <c r="C118" s="1">
        <f>(B118/B117) - 1</f>
        <v/>
      </c>
      <c r="D118" t="n">
        <v>346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14651</v>
      </c>
      <c r="C119" s="1">
        <f>(B119/B118) - 1</f>
        <v/>
      </c>
      <c r="D119" t="n">
        <v>351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14955</v>
      </c>
      <c r="C120" s="1">
        <f>(B120/B119) - 1</f>
        <v/>
      </c>
      <c r="D120" t="n">
        <v>355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15296</v>
      </c>
      <c r="C121" s="1">
        <f>(B121/B120) - 1</f>
        <v/>
      </c>
      <c r="D121" t="n">
        <v>367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15620</v>
      </c>
      <c r="C122" s="1">
        <f>(B122/B121) - 1</f>
        <v/>
      </c>
      <c r="D122" t="n">
        <v>393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16170</v>
      </c>
      <c r="C123" s="1">
        <f>(B123/B122) - 1</f>
        <v/>
      </c>
      <c r="D123" t="n">
        <v>410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16492</v>
      </c>
      <c r="C124" s="1">
        <f>(B124/B123) - 1</f>
        <v/>
      </c>
      <c r="D124" t="n">
        <v>424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16898</v>
      </c>
      <c r="C125" s="1">
        <f>(B125/B124) - 1</f>
        <v/>
      </c>
      <c r="D125" t="n">
        <v>446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17251</v>
      </c>
      <c r="C126" s="1">
        <f>(B126/B125) - 1</f>
        <v/>
      </c>
      <c r="D126" t="n">
        <v>456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17557</v>
      </c>
      <c r="C127" s="1">
        <f>(B127/B126) - 1</f>
        <v/>
      </c>
      <c r="D127" t="n">
        <v>456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17703</v>
      </c>
      <c r="C128" s="1">
        <f>(B128/B127) - 1</f>
        <v/>
      </c>
      <c r="D128" t="n">
        <v>477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18369</v>
      </c>
      <c r="C129" s="1">
        <f>(B129/B128) - 1</f>
        <v/>
      </c>
      <c r="D129" t="n">
        <v>496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18586</v>
      </c>
      <c r="C130" s="1">
        <f>(B130/B129) - 1</f>
        <v/>
      </c>
      <c r="D130" t="n">
        <v>506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18957</v>
      </c>
      <c r="C131" s="1">
        <f>(B131/B130) - 1</f>
        <v/>
      </c>
      <c r="D131" t="n">
        <v>524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19244</v>
      </c>
      <c r="C132" s="1">
        <f>(B132/B131) - 1</f>
        <v/>
      </c>
      <c r="D132" t="n">
        <v>531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19552</v>
      </c>
      <c r="C133" s="1">
        <f>(B133/B132) - 1</f>
        <v/>
      </c>
      <c r="D133" t="n">
        <v>535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19699</v>
      </c>
      <c r="C134" s="1">
        <f>(B134/B133) - 1</f>
        <v/>
      </c>
      <c r="D134" t="n">
        <v>555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20019</v>
      </c>
      <c r="C135" s="1">
        <f>(B135/B134) - 1</f>
        <v/>
      </c>
      <c r="D135" t="n">
        <v>561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20300</v>
      </c>
      <c r="C136" s="1">
        <f>(B136/B135) - 1</f>
        <v/>
      </c>
      <c r="D136" t="n">
        <v>574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20806</v>
      </c>
      <c r="C137" s="1">
        <f>(B137/B136) - 1</f>
        <v/>
      </c>
      <c r="D137" t="n">
        <v>583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21154</v>
      </c>
      <c r="C138" s="1">
        <f>(B138/B137) - 1</f>
        <v/>
      </c>
      <c r="D138" t="n">
        <v>593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21478</v>
      </c>
      <c r="C139" s="1">
        <f>(B139/B138) - 1</f>
        <v/>
      </c>
      <c r="D139" t="n">
        <v>599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21712</v>
      </c>
      <c r="C140" s="1">
        <f>(B140/B139) - 1</f>
        <v/>
      </c>
      <c r="D140" t="n">
        <v>605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22007</v>
      </c>
      <c r="C141" s="1">
        <f>(B141/B140) - 1</f>
        <v/>
      </c>
      <c r="D141" t="n">
        <v>617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22237</v>
      </c>
      <c r="C142" s="1">
        <f>(B142/B141) - 1</f>
        <v/>
      </c>
      <c r="D142" t="n">
        <v>626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22626</v>
      </c>
      <c r="C143" s="1">
        <f>(B143/B142) - 1</f>
        <v/>
      </c>
      <c r="D143" t="n">
        <v>631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22973</v>
      </c>
      <c r="C144" s="1">
        <f>(B144/B143) - 1</f>
        <v/>
      </c>
      <c r="D144" t="n">
        <v>640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23350</v>
      </c>
      <c r="C145" s="1">
        <f>(B145/B144) - 1</f>
        <v/>
      </c>
      <c r="D145" t="n">
        <v>644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23717</v>
      </c>
      <c r="C146" s="1">
        <f>(B146/B145) - 1</f>
        <v/>
      </c>
      <c r="D146" t="n">
        <v>650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23926</v>
      </c>
      <c r="C147" s="1">
        <f>(B147/B146) - 1</f>
        <v/>
      </c>
      <c r="D147" t="n">
        <v>652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24082</v>
      </c>
      <c r="C148" s="1">
        <f>(B148/B147) - 1</f>
        <v/>
      </c>
      <c r="D148" t="n">
        <v>658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24179</v>
      </c>
      <c r="C149" s="1">
        <f>(B149/B148) - 1</f>
        <v/>
      </c>
      <c r="D149" t="n">
        <v>665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24460</v>
      </c>
      <c r="C150" s="1">
        <f>(B150/B149) - 1</f>
        <v/>
      </c>
      <c r="D150" t="n">
        <v>675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24861</v>
      </c>
      <c r="C151" s="1">
        <f>(B151/B150) - 1</f>
        <v/>
      </c>
      <c r="D151" t="n">
        <v>680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25274</v>
      </c>
      <c r="C152" s="1">
        <f>(B152/B151) - 1</f>
        <v/>
      </c>
      <c r="D152" t="n">
        <v>681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25496</v>
      </c>
      <c r="C153" s="1">
        <f>(B153/B152) - 1</f>
        <v/>
      </c>
      <c r="D153" t="n">
        <v>681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25963</v>
      </c>
      <c r="C154" s="1">
        <f>(B154/B153) - 1</f>
        <v/>
      </c>
      <c r="D154" t="n">
        <v>686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26146</v>
      </c>
      <c r="C155" s="1">
        <f>(B155/B154) - 1</f>
        <v/>
      </c>
      <c r="D155" t="n">
        <v>686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26469</v>
      </c>
      <c r="C156" s="1">
        <f>(B156/B155) - 1</f>
        <v/>
      </c>
      <c r="D156" t="n">
        <v>689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26601</v>
      </c>
      <c r="C157" s="1">
        <f>(B157/B156) - 1</f>
        <v/>
      </c>
      <c r="D157" t="n">
        <v>690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27373</v>
      </c>
      <c r="C158" s="1">
        <f>(B158/B157) - 1</f>
        <v/>
      </c>
      <c r="D158" t="n">
        <v>696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27717</v>
      </c>
      <c r="C159" s="1">
        <f>(B159/B158) - 1</f>
        <v/>
      </c>
      <c r="D159" t="n">
        <v>704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28073</v>
      </c>
      <c r="C160" s="1">
        <f>(B160/B159) - 1</f>
        <v/>
      </c>
      <c r="D160" t="n">
        <v>704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28520</v>
      </c>
      <c r="C161" s="1">
        <f>(B161/B160) - 1</f>
        <v/>
      </c>
      <c r="D161" t="n">
        <v>706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28845</v>
      </c>
      <c r="C162" s="1">
        <f>(B162/B161) - 1</f>
        <v/>
      </c>
      <c r="D162" t="n">
        <v>711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29074</v>
      </c>
      <c r="C163" s="1">
        <f>(B163/B162) - 1</f>
        <v/>
      </c>
      <c r="D163" t="n">
        <v>716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29514</v>
      </c>
      <c r="C164" s="1">
        <f>(B164/B163) - 1</f>
        <v/>
      </c>
      <c r="D164" t="n">
        <v>717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30259</v>
      </c>
      <c r="C165" s="1">
        <f>(B165/B164) - 1</f>
        <v/>
      </c>
      <c r="D165" t="n">
        <v>719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30463</v>
      </c>
      <c r="C166" s="1">
        <f>(B166/B165) - 1</f>
        <v/>
      </c>
      <c r="D166" t="n">
        <v>721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31061</v>
      </c>
      <c r="C167" s="1">
        <f>(B167/B166) - 1</f>
        <v/>
      </c>
      <c r="D167" t="n">
        <v>721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31517</v>
      </c>
      <c r="C168" s="1">
        <f>(B168/B167) - 1</f>
        <v/>
      </c>
      <c r="D168" t="n">
        <v>721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31758</v>
      </c>
      <c r="C169" s="1">
        <f>(B169/B168) - 1</f>
        <v/>
      </c>
      <c r="D169" t="n">
        <v>723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32153</v>
      </c>
      <c r="C170" s="1">
        <f>(B170/B169) - 1</f>
        <v/>
      </c>
      <c r="D170" t="n">
        <v>732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32624</v>
      </c>
      <c r="C171" s="1">
        <f>(B171/B170) - 1</f>
        <v/>
      </c>
      <c r="D171" t="n">
        <v>736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33254</v>
      </c>
      <c r="C172" s="1">
        <f>(B172/B171) - 1</f>
        <v/>
      </c>
      <c r="D172" t="n">
        <v>741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34172</v>
      </c>
      <c r="C173" s="1">
        <f>(B173/B172) - 1</f>
        <v/>
      </c>
      <c r="D173" t="n">
        <v>743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34658</v>
      </c>
      <c r="C174" s="1">
        <f>(B174/B173) - 1</f>
        <v/>
      </c>
      <c r="D174" t="n">
        <v>748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35410</v>
      </c>
      <c r="C175" s="1">
        <f>(B175/B174) - 1</f>
        <v/>
      </c>
      <c r="D175" t="n">
        <v>752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35631</v>
      </c>
      <c r="C176" s="1">
        <f>(B176/B175) - 1</f>
        <v/>
      </c>
      <c r="D176" t="n">
        <v>755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35866</v>
      </c>
      <c r="C177" s="1">
        <f>(B177/B176) - 1</f>
        <v/>
      </c>
      <c r="D177" t="n">
        <v>757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36536</v>
      </c>
      <c r="C178" s="1">
        <f>(B178/B177) - 1</f>
        <v/>
      </c>
      <c r="D178" t="n">
        <v>777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37350</v>
      </c>
      <c r="C179" s="1">
        <f>(B179/B178) - 1</f>
        <v/>
      </c>
      <c r="D179" t="n">
        <v>781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37903</v>
      </c>
      <c r="C180" s="1">
        <f>(B180/B179) - 1</f>
        <v/>
      </c>
      <c r="D180" t="n">
        <v>785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38313</v>
      </c>
      <c r="C181" s="1">
        <f>(B181/B180) - 1</f>
        <v/>
      </c>
      <c r="D181" t="n">
        <v>789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38813</v>
      </c>
      <c r="C182" s="1">
        <f>(B182/B181) - 1</f>
        <v/>
      </c>
      <c r="D182" t="n">
        <v>793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39343</v>
      </c>
      <c r="C183" s="1">
        <f>(B183/B182) - 1</f>
        <v/>
      </c>
      <c r="D183" t="n">
        <v>798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39721</v>
      </c>
      <c r="C184" s="1">
        <f>(B184/B183) - 1</f>
        <v/>
      </c>
      <c r="D184" t="n">
        <v>806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40208</v>
      </c>
      <c r="C185" s="1">
        <f>(B185/B184) - 1</f>
        <v/>
      </c>
      <c r="D185" t="n">
        <v>814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40796</v>
      </c>
      <c r="C186" s="1">
        <f>(B186/B185) - 1</f>
        <v/>
      </c>
      <c r="D186" t="n">
        <v>820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41434</v>
      </c>
      <c r="C187" s="1">
        <f>(B187/B186) - 1</f>
        <v/>
      </c>
      <c r="D187" t="n">
        <v>826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41886</v>
      </c>
      <c r="C188" s="1">
        <f>(B188/B187) - 1</f>
        <v/>
      </c>
      <c r="D188" t="n">
        <v>826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42357</v>
      </c>
      <c r="C189" s="1">
        <f>(B189/B188) - 1</f>
        <v/>
      </c>
      <c r="D189" t="n">
        <v>829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42696</v>
      </c>
      <c r="C190" s="1">
        <f>(B190/B189) - 1</f>
        <v/>
      </c>
      <c r="D190" t="n">
        <v>836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42928</v>
      </c>
      <c r="C191" s="1">
        <f>(B191/B190) - 1</f>
        <v/>
      </c>
      <c r="D191" t="n">
        <v>839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43623</v>
      </c>
      <c r="C192" s="1">
        <f>(B192/B191) - 1</f>
        <v/>
      </c>
      <c r="D192" t="n">
        <v>854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44285</v>
      </c>
      <c r="C193" s="1">
        <f>(B193/B192) - 1</f>
        <v/>
      </c>
      <c r="D193" t="n">
        <v>865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44753</v>
      </c>
      <c r="C194" s="1">
        <f>(B194/B193) - 1</f>
        <v/>
      </c>
      <c r="D194" t="n">
        <v>872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45293</v>
      </c>
      <c r="C195" s="1">
        <f>(B195/B194) - 1</f>
        <v/>
      </c>
      <c r="D195" t="n">
        <v>874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45723</v>
      </c>
      <c r="C196" s="1">
        <f>(B196/B195) - 1</f>
        <v/>
      </c>
      <c r="D196" t="n">
        <v>878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45905</v>
      </c>
      <c r="C197" s="1">
        <f>(B197/B196) - 1</f>
        <v/>
      </c>
      <c r="D197" t="n">
        <v>884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46231</v>
      </c>
      <c r="C198" s="1">
        <f>(B198/B197) - 1</f>
        <v/>
      </c>
      <c r="D198" t="n">
        <v>888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46836</v>
      </c>
      <c r="C199" s="1">
        <f>(B199/B198) - 1</f>
        <v/>
      </c>
      <c r="D199" t="n">
        <v>900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47559</v>
      </c>
      <c r="C200" s="1">
        <f>(B200/B199) - 1</f>
        <v/>
      </c>
      <c r="D200" t="n">
        <v>912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48040</v>
      </c>
      <c r="C201" s="1">
        <f>(B201/B200) - 1</f>
        <v/>
      </c>
      <c r="D201" t="n">
        <v>915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48535</v>
      </c>
      <c r="C202" s="1">
        <f>(B202/B201) - 1</f>
        <v/>
      </c>
      <c r="D202" t="n">
        <v>927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48919</v>
      </c>
      <c r="C203" s="1">
        <f>(B203/B202) - 1</f>
        <v/>
      </c>
      <c r="D203" t="n">
        <v>931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49165</v>
      </c>
      <c r="C204" s="1">
        <f>(B204/B203) - 1</f>
        <v/>
      </c>
      <c r="D204" t="n">
        <v>934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49521</v>
      </c>
      <c r="C205" s="1">
        <f>(B205/B204) - 1</f>
        <v/>
      </c>
      <c r="D205" t="n">
        <v>946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49973</v>
      </c>
      <c r="C206" s="1">
        <f>(B206/B205) - 1</f>
        <v/>
      </c>
      <c r="D206" t="n">
        <v>953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50373</v>
      </c>
      <c r="C207" s="1">
        <f>(B207/B206) - 1</f>
        <v/>
      </c>
      <c r="D207" t="n">
        <v>960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51247</v>
      </c>
      <c r="C208" s="1">
        <f>(B208/B207) - 1</f>
        <v/>
      </c>
      <c r="D208" t="n">
        <v>970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52065</v>
      </c>
      <c r="C209" s="1">
        <f>(B209/B208) - 1</f>
        <v/>
      </c>
      <c r="D209" t="n">
        <v>975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52447</v>
      </c>
      <c r="C210" s="1">
        <f>(B210/B209) - 1</f>
        <v/>
      </c>
      <c r="D210" t="n">
        <v>975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52829</v>
      </c>
      <c r="C211" s="1">
        <f>(B211/B210) - 1</f>
        <v/>
      </c>
      <c r="D211" t="n">
        <v>987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53201</v>
      </c>
      <c r="C212" s="1">
        <f>(B212/B211) - 1</f>
        <v/>
      </c>
      <c r="D212" t="n">
        <v>1002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53523</v>
      </c>
      <c r="C213" s="1">
        <f>(B213/B212) - 1</f>
        <v/>
      </c>
      <c r="D213" t="n">
        <v>1010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54533</v>
      </c>
      <c r="C214" s="1">
        <f>(B214/B213) - 1</f>
        <v/>
      </c>
      <c r="D214" t="n">
        <v>1016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55331</v>
      </c>
      <c r="C215" s="1">
        <f>(B215/B214) - 1</f>
        <v/>
      </c>
      <c r="D215" t="n">
        <v>1029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55996</v>
      </c>
      <c r="C216" s="1">
        <f>(B216/B215) - 1</f>
        <v/>
      </c>
      <c r="D216" t="n">
        <v>1033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56446</v>
      </c>
      <c r="C217" s="1">
        <f>(B217/B216) - 1</f>
        <v/>
      </c>
      <c r="D217" t="n">
        <v>1037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56909</v>
      </c>
      <c r="C218" s="1">
        <f>(B218/B217) - 1</f>
        <v/>
      </c>
      <c r="D218" t="n">
        <v>1047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57606</v>
      </c>
      <c r="C219" s="1">
        <f>(B219/B218) - 1</f>
        <v/>
      </c>
      <c r="D219" t="n">
        <v>1059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58807</v>
      </c>
      <c r="C220" s="1">
        <f>(B220/B219) - 1</f>
        <v/>
      </c>
      <c r="D220" t="n">
        <v>1071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61488</v>
      </c>
      <c r="C221" s="1">
        <f>(B221/B220) - 1</f>
        <v/>
      </c>
      <c r="D221" t="n">
        <v>1091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62828</v>
      </c>
      <c r="C222" s="1">
        <f>(B222/B221) - 1</f>
        <v/>
      </c>
      <c r="D222" t="n">
        <v>1108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63612</v>
      </c>
      <c r="C223" s="1">
        <f>(B223/B222) - 1</f>
        <v/>
      </c>
      <c r="D223" t="n">
        <v>1100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64599</v>
      </c>
      <c r="C224" s="1">
        <f>(B224/B223) - 1</f>
        <v/>
      </c>
      <c r="D224" t="n">
        <v>1113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65139</v>
      </c>
      <c r="C225" s="1">
        <f>(B225/B224) - 1</f>
        <v/>
      </c>
      <c r="D225" t="n">
        <v>1120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65847</v>
      </c>
      <c r="C226" s="1">
        <f>(B226/B225) - 1</f>
        <v/>
      </c>
      <c r="D226" t="n">
        <v>1125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66463</v>
      </c>
      <c r="C227" s="1">
        <f>(B227/B226) - 1</f>
        <v/>
      </c>
      <c r="D227" t="n">
        <v>1133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67691</v>
      </c>
      <c r="C228" s="1">
        <f>(B228/B227) - 1</f>
        <v/>
      </c>
      <c r="D228" t="n">
        <v>1136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68744</v>
      </c>
      <c r="C229" s="1">
        <f>(B229/B228) - 1</f>
        <v/>
      </c>
      <c r="D229" t="n">
        <v>1158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69690</v>
      </c>
      <c r="C230" s="1">
        <f>(B230/B229) - 1</f>
        <v/>
      </c>
      <c r="D230" t="n">
        <v>1164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70215</v>
      </c>
      <c r="C231" s="1">
        <f>(B231/B230) - 1</f>
        <v/>
      </c>
      <c r="D231" t="n">
        <v>1167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70537</v>
      </c>
      <c r="C232" s="1">
        <f>(B232/B231) - 1</f>
        <v/>
      </c>
      <c r="D232" t="n">
        <v>1170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71019</v>
      </c>
      <c r="C233" s="1">
        <f>(B233/B232) - 1</f>
        <v/>
      </c>
      <c r="D233" t="n">
        <v>1185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71595</v>
      </c>
      <c r="C234" s="1">
        <f>(B234/B233) - 1</f>
        <v/>
      </c>
      <c r="D234" t="n">
        <v>1204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72458</v>
      </c>
      <c r="C235" s="1">
        <f>(B235/B234) - 1</f>
        <v/>
      </c>
      <c r="D235" t="n">
        <v>1207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73399</v>
      </c>
      <c r="C236" s="1">
        <f>(B236/B235) - 1</f>
        <v/>
      </c>
      <c r="D236" t="n">
        <v>1216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74205</v>
      </c>
      <c r="C237" s="1">
        <f>(B237/B236) - 1</f>
        <v/>
      </c>
      <c r="D237" t="n">
        <v>1218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74676</v>
      </c>
      <c r="C238" s="1">
        <f>(B238/B237) - 1</f>
        <v/>
      </c>
      <c r="D238" t="n">
        <v>1220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75064</v>
      </c>
      <c r="C239" s="1">
        <f>(B239/B238) - 1</f>
        <v/>
      </c>
      <c r="D239" t="n">
        <v>1224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75721</v>
      </c>
      <c r="C240" s="1">
        <f>(B240/B239) - 1</f>
        <v/>
      </c>
      <c r="D240" t="n">
        <v>1234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76652</v>
      </c>
      <c r="C241" s="1">
        <f>(B241/B240) - 1</f>
        <v/>
      </c>
      <c r="D241" t="n">
        <v>1248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77204</v>
      </c>
      <c r="C242" s="1">
        <f>(B242/B241) - 1</f>
        <v/>
      </c>
      <c r="D242" t="n">
        <v>1250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78839</v>
      </c>
      <c r="C243" s="1">
        <f>(B243/B242) - 1</f>
        <v/>
      </c>
      <c r="D243" t="n">
        <v>1264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79804</v>
      </c>
      <c r="C244" s="1">
        <f>(B244/B243) - 1</f>
        <v/>
      </c>
      <c r="D244" t="n">
        <v>1265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80410</v>
      </c>
      <c r="C245" s="1">
        <f>(B245/B244) - 1</f>
        <v/>
      </c>
      <c r="D245" t="n">
        <v>1265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81007</v>
      </c>
      <c r="C246" s="1">
        <f>(B246/B245) - 1</f>
        <v/>
      </c>
      <c r="D246" t="n">
        <v>1284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81618</v>
      </c>
      <c r="C247" s="1">
        <f>(B247/B246) - 1</f>
        <v/>
      </c>
      <c r="D247" t="n">
        <v>1293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82871</v>
      </c>
      <c r="C248" s="1">
        <f>(B248/B247) - 1</f>
        <v/>
      </c>
      <c r="D248" t="n">
        <v>1298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83991</v>
      </c>
      <c r="C249" s="1">
        <f>(B249/B248) - 1</f>
        <v/>
      </c>
      <c r="D249" t="n">
        <v>1303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85031</v>
      </c>
      <c r="C250" s="1">
        <f>(B250/B249) - 1</f>
        <v/>
      </c>
      <c r="D250" t="n">
        <v>1312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85908</v>
      </c>
      <c r="C251" s="1">
        <f>(B251/B250) - 1</f>
        <v/>
      </c>
      <c r="D251" t="n">
        <v>1314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86624</v>
      </c>
      <c r="C252" s="1">
        <f>(B252/B251) - 1</f>
        <v/>
      </c>
      <c r="D252" t="n">
        <v>1316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87257</v>
      </c>
      <c r="C253" s="1">
        <f>(B253/B252) - 1</f>
        <v/>
      </c>
      <c r="D253" t="n">
        <v>1324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88235</v>
      </c>
      <c r="C254" s="1">
        <f>(B254/B253) - 1</f>
        <v/>
      </c>
      <c r="D254" t="n">
        <v>1341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89247</v>
      </c>
      <c r="C255" s="1">
        <f>(B255/B254) - 1</f>
        <v/>
      </c>
      <c r="D255" t="n">
        <v>1358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90428</v>
      </c>
      <c r="C256" s="1">
        <f>(B256/B255) - 1</f>
        <v/>
      </c>
      <c r="D256" t="n">
        <v>1366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91482</v>
      </c>
      <c r="C257" s="1">
        <f>(B257/B256) - 1</f>
        <v/>
      </c>
      <c r="D257" t="n">
        <v>1377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92301</v>
      </c>
      <c r="C258" s="1">
        <f>(B258/B257) - 1</f>
        <v/>
      </c>
      <c r="D258" t="n">
        <v>1381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92744</v>
      </c>
      <c r="C259" s="1">
        <f>(B259/B258) - 1</f>
        <v/>
      </c>
      <c r="D259" t="n">
        <v>1387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93260</v>
      </c>
      <c r="C260" s="1">
        <f>(B260/B259) - 1</f>
        <v/>
      </c>
      <c r="D260" t="n">
        <v>1398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93805</v>
      </c>
      <c r="C261" s="1">
        <f>(B261/B260) - 1</f>
        <v/>
      </c>
      <c r="D261" t="n">
        <v>1413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95093</v>
      </c>
      <c r="C262" s="1">
        <f>(B262/B261) - 1</f>
        <v/>
      </c>
      <c r="D262" t="n">
        <v>1419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96657</v>
      </c>
      <c r="C263" s="1">
        <f>(B263/B262) - 1</f>
        <v/>
      </c>
      <c r="D263" t="n">
        <v>1433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97881</v>
      </c>
      <c r="C264" s="1">
        <f>(B264/B263) - 1</f>
        <v/>
      </c>
      <c r="D264" t="n">
        <v>1454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99042</v>
      </c>
      <c r="C265" s="1">
        <f>(B265/B264) - 1</f>
        <v/>
      </c>
      <c r="D265" t="n">
        <v>1459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99943</v>
      </c>
      <c r="C266" s="1">
        <f>(B266/B265) - 1</f>
        <v/>
      </c>
      <c r="D266" t="n">
        <v>1462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100453</v>
      </c>
      <c r="C267" s="1">
        <f>(B267/B266) - 1</f>
        <v/>
      </c>
      <c r="D267" t="n">
        <v>1481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101422</v>
      </c>
      <c r="C268" s="1">
        <f>(B268/B267) - 1</f>
        <v/>
      </c>
      <c r="D268" t="n">
        <v>1491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102904</v>
      </c>
      <c r="C269" s="1">
        <f>(B269/B268) - 1</f>
        <v/>
      </c>
      <c r="D269" t="n">
        <v>1505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104056</v>
      </c>
      <c r="C270" s="1">
        <f>(B270/B269) - 1</f>
        <v/>
      </c>
      <c r="D270" t="n">
        <v>1516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105746</v>
      </c>
      <c r="C271" s="1">
        <f>(B271/B270) - 1</f>
        <v/>
      </c>
      <c r="D271" t="n">
        <v>1524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106698</v>
      </c>
      <c r="C272" s="1">
        <f>(B272/B271) - 1</f>
        <v/>
      </c>
      <c r="D272" t="n">
        <v>1528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107334</v>
      </c>
      <c r="C273" s="1">
        <f>(B273/B272) - 1</f>
        <v/>
      </c>
      <c r="D273" t="n">
        <v>1532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108060</v>
      </c>
      <c r="C274" s="1">
        <f>(B274/B273) - 1</f>
        <v/>
      </c>
      <c r="D274" t="n">
        <v>1548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109202</v>
      </c>
      <c r="C275" s="1">
        <f>(B275/B274) - 1</f>
        <v/>
      </c>
      <c r="D275" t="n">
        <v>1576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110250</v>
      </c>
      <c r="C276" s="1">
        <f>(B276/B275) - 1</f>
        <v/>
      </c>
      <c r="D276" t="n">
        <v>1594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111733</v>
      </c>
      <c r="C277" s="1">
        <f>(B277/B276) - 1</f>
        <v/>
      </c>
      <c r="D277" t="n">
        <v>1601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113376</v>
      </c>
      <c r="C278" s="1">
        <f>(B278/B277) - 1</f>
        <v/>
      </c>
      <c r="D278" t="n">
        <v>1629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114836</v>
      </c>
      <c r="C279" s="1">
        <f>(B279/B278) - 1</f>
        <v/>
      </c>
      <c r="D279" t="n">
        <v>1634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116238</v>
      </c>
      <c r="C280" s="1">
        <f>(B280/B279) - 1</f>
        <v/>
      </c>
      <c r="D280" t="n">
        <v>1635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117198</v>
      </c>
      <c r="C281" s="1">
        <f>(B281/B280) - 1</f>
        <v/>
      </c>
      <c r="D281" t="n">
        <v>1657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118563</v>
      </c>
      <c r="C282" s="1">
        <f>(B282/B281) - 1</f>
        <v/>
      </c>
      <c r="D282" t="n">
        <v>1680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120635</v>
      </c>
      <c r="C283" s="1">
        <f>(B283/B282) - 1</f>
        <v/>
      </c>
      <c r="D283" t="n">
        <v>1691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122950</v>
      </c>
      <c r="C284" s="1">
        <f>(B284/B283) - 1</f>
        <v/>
      </c>
      <c r="D284" t="n">
        <v>1705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125722</v>
      </c>
      <c r="C285" s="1">
        <f>(B285/B284) - 1</f>
        <v/>
      </c>
      <c r="D285" t="n">
        <v>1714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128510</v>
      </c>
      <c r="C286" s="1">
        <f>(B286/B285) - 1</f>
        <v/>
      </c>
      <c r="D286" t="n">
        <v>1716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130974</v>
      </c>
      <c r="C287" s="1">
        <f>(B287/B286) - 1</f>
        <v/>
      </c>
      <c r="D287" t="n">
        <v>1733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132516</v>
      </c>
      <c r="C288" s="1">
        <f>(B288/B287) - 1</f>
        <v/>
      </c>
      <c r="D288" t="n">
        <v>1756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134326</v>
      </c>
      <c r="C289" s="1">
        <f>(B289/B288) - 1</f>
        <v/>
      </c>
      <c r="D289" t="n">
        <v>1780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1794.778619419082</v>
      </c>
      <c r="E294" s="1" t="n">
        <v>0.00786516853932584</v>
      </c>
    </row>
    <row r="295">
      <c r="A295" t="inlineStr">
        <is>
          <t>Day +2</t>
        </is>
      </c>
      <c r="D295" s="2" t="n">
        <v>1809.679939732509</v>
      </c>
      <c r="E295" s="1" t="n">
        <v>0.01629213483146064</v>
      </c>
    </row>
    <row r="296">
      <c r="A296" t="inlineStr">
        <is>
          <t>Day +3</t>
        </is>
      </c>
      <c r="D296" s="2" t="n">
        <v>1824.704979676134</v>
      </c>
      <c r="E296" s="1" t="n">
        <v>0.02471910112359543</v>
      </c>
    </row>
    <row r="297">
      <c r="A297" t="inlineStr">
        <is>
          <t>Day +4</t>
        </is>
      </c>
      <c r="D297" s="2" t="n">
        <v>1839.854766443964</v>
      </c>
      <c r="E297" s="1" t="n">
        <v>0.03314606741573023</v>
      </c>
    </row>
    <row r="298">
      <c r="A298" t="inlineStr">
        <is>
          <t>Day +5</t>
        </is>
      </c>
      <c r="D298" s="2" t="n">
        <v>1855.130335758379</v>
      </c>
      <c r="E298" s="1" t="n">
        <v>0.0421348314606742</v>
      </c>
    </row>
    <row r="299">
      <c r="A299" t="inlineStr">
        <is>
          <t>Day +6</t>
        </is>
      </c>
      <c r="D299" s="2" t="n">
        <v>1870.532731940945</v>
      </c>
      <c r="E299" s="1" t="n">
        <v>0.050561797752809</v>
      </c>
    </row>
    <row r="300">
      <c r="A300" t="inlineStr">
        <is>
          <t>Day +7</t>
        </is>
      </c>
      <c r="D300" s="2" t="n">
        <v>1886.063007983805</v>
      </c>
      <c r="E300" s="1" t="n">
        <v>0.05955056179775275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Kansas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5</v>
      </c>
      <c r="C54" s="1">
        <f>(B54/B53) - 1</f>
        <v/>
      </c>
      <c r="D54" t="n">
        <v>1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8</v>
      </c>
      <c r="C55" s="1">
        <f>(B55/B54) - 1</f>
        <v/>
      </c>
      <c r="D55" t="n">
        <v>1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8</v>
      </c>
      <c r="C56" s="1">
        <f>(B56/B55) - 1</f>
        <v/>
      </c>
      <c r="D56" t="n">
        <v>1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11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18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18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34</v>
      </c>
      <c r="C60" s="1">
        <f>(B60/B59) - 1</f>
        <v/>
      </c>
      <c r="D60" t="n">
        <v>1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44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57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65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84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100</v>
      </c>
      <c r="C65" s="1">
        <f>(B65/B64) - 1</f>
        <v/>
      </c>
      <c r="D65" t="n">
        <v>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134</v>
      </c>
      <c r="C66" s="1">
        <f>(B66/B65) - 1</f>
        <v/>
      </c>
      <c r="D66" t="n">
        <v>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172</v>
      </c>
      <c r="C67" s="1">
        <f>(B67/B66) - 1</f>
        <v/>
      </c>
      <c r="D67" t="n">
        <v>3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206</v>
      </c>
      <c r="C68" s="1">
        <f>(B68/B67) - 1</f>
        <v/>
      </c>
      <c r="D68" t="n">
        <v>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266</v>
      </c>
      <c r="C69" s="1">
        <f>(B69/B68) - 1</f>
        <v/>
      </c>
      <c r="D69" t="n">
        <v>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330</v>
      </c>
      <c r="C70" s="1">
        <f>(B70/B69) - 1</f>
        <v/>
      </c>
      <c r="D70" t="n">
        <v>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372</v>
      </c>
      <c r="C71" s="1">
        <f>(B71/B70) - 1</f>
        <v/>
      </c>
      <c r="D71" t="n">
        <v>8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434</v>
      </c>
      <c r="C72" s="1">
        <f>(B72/B71) - 1</f>
        <v/>
      </c>
      <c r="D72" t="n">
        <v>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485</v>
      </c>
      <c r="C73" s="1">
        <f>(B73/B72) - 1</f>
        <v/>
      </c>
      <c r="D73" t="n">
        <v>10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553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629</v>
      </c>
      <c r="C75" s="1">
        <f>(B75/B74) - 1</f>
        <v/>
      </c>
      <c r="D75" t="n">
        <v>18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698</v>
      </c>
      <c r="C76" s="1">
        <f>(B76/B75) - 1</f>
        <v/>
      </c>
      <c r="D76" t="n">
        <v>21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751</v>
      </c>
      <c r="C77" s="1">
        <f>(B77/B76) - 1</f>
        <v/>
      </c>
      <c r="D77" t="n">
        <v>22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849</v>
      </c>
      <c r="C78" s="1">
        <f>(B78/B77) - 1</f>
        <v/>
      </c>
      <c r="D78" t="n">
        <v>25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912</v>
      </c>
      <c r="C79" s="1">
        <f>(B79/B78) - 1</f>
        <v/>
      </c>
      <c r="D79" t="n">
        <v>29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1046</v>
      </c>
      <c r="C80" s="1">
        <f>(B80/B79) - 1</f>
        <v/>
      </c>
      <c r="D80" t="n">
        <v>34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1116</v>
      </c>
      <c r="C81" s="1">
        <f>(B81/B80) - 1</f>
        <v/>
      </c>
      <c r="D81" t="n">
        <v>42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1117</v>
      </c>
      <c r="C82" s="1">
        <f>(B82/B81) - 1</f>
        <v/>
      </c>
      <c r="D82" t="n">
        <v>42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1275</v>
      </c>
      <c r="C83" s="1">
        <f>(B83/B82) - 1</f>
        <v/>
      </c>
      <c r="D83" t="n">
        <v>55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1344</v>
      </c>
      <c r="C84" s="1">
        <f>(B84/B83) - 1</f>
        <v/>
      </c>
      <c r="D84" t="n">
        <v>56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1390</v>
      </c>
      <c r="C85" s="1">
        <f>(B85/B84) - 1</f>
        <v/>
      </c>
      <c r="D85" t="n">
        <v>62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1441</v>
      </c>
      <c r="C86" s="1">
        <f>(B86/B85) - 1</f>
        <v/>
      </c>
      <c r="D86" t="n">
        <v>69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1504</v>
      </c>
      <c r="C87" s="1">
        <f>(B87/B86) - 1</f>
        <v/>
      </c>
      <c r="D87" t="n">
        <v>71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1615</v>
      </c>
      <c r="C88" s="1">
        <f>(B88/B87) - 1</f>
        <v/>
      </c>
      <c r="D88" t="n">
        <v>80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1730</v>
      </c>
      <c r="C89" s="1">
        <f>(B89/B88) - 1</f>
        <v/>
      </c>
      <c r="D89" t="n">
        <v>82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1821</v>
      </c>
      <c r="C90" s="1">
        <f>(B90/B89) - 1</f>
        <v/>
      </c>
      <c r="D90" t="n">
        <v>85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1905</v>
      </c>
      <c r="C91" s="1">
        <f>(B91/B90) - 1</f>
        <v/>
      </c>
      <c r="D91" t="n">
        <v>93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2048</v>
      </c>
      <c r="C92" s="1">
        <f>(B92/B91) - 1</f>
        <v/>
      </c>
      <c r="D92" t="n">
        <v>102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2164</v>
      </c>
      <c r="C93" s="1">
        <f>(B93/B92) - 1</f>
        <v/>
      </c>
      <c r="D93" t="n">
        <v>109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2331</v>
      </c>
      <c r="C94" s="1">
        <f>(B94/B93) - 1</f>
        <v/>
      </c>
      <c r="D94" t="n">
        <v>112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2721</v>
      </c>
      <c r="C95" s="1">
        <f>(B95/B94) - 1</f>
        <v/>
      </c>
      <c r="D95" t="n">
        <v>113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2959</v>
      </c>
      <c r="C96" s="1">
        <f>(B96/B95) - 1</f>
        <v/>
      </c>
      <c r="D96" t="n">
        <v>118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3135</v>
      </c>
      <c r="C97" s="1">
        <f>(B97/B96) - 1</f>
        <v/>
      </c>
      <c r="D97" t="n">
        <v>120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3277</v>
      </c>
      <c r="C98" s="1">
        <f>(B98/B97) - 1</f>
        <v/>
      </c>
      <c r="D98" t="n">
        <v>121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3473</v>
      </c>
      <c r="C99" s="1">
        <f>(B99/B98) - 1</f>
        <v/>
      </c>
      <c r="D99" t="n">
        <v>126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3652</v>
      </c>
      <c r="C100" s="1">
        <f>(B100/B99) - 1</f>
        <v/>
      </c>
      <c r="D100" t="n">
        <v>127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3839</v>
      </c>
      <c r="C101" s="1">
        <f>(B101/B100) - 1</f>
        <v/>
      </c>
      <c r="D101" t="n">
        <v>134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4413</v>
      </c>
      <c r="C102" s="1">
        <f>(B102/B101) - 1</f>
        <v/>
      </c>
      <c r="D102" t="n">
        <v>134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4634</v>
      </c>
      <c r="C103" s="1">
        <f>(B103/B102) - 1</f>
        <v/>
      </c>
      <c r="D103" t="n">
        <v>140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4885</v>
      </c>
      <c r="C104" s="1">
        <f>(B104/B103) - 1</f>
        <v/>
      </c>
      <c r="D104" t="n">
        <v>142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5156</v>
      </c>
      <c r="C105" s="1">
        <f>(B105/B104) - 1</f>
        <v/>
      </c>
      <c r="D105" t="n">
        <v>144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5383</v>
      </c>
      <c r="C106" s="1">
        <f>(B106/B105) - 1</f>
        <v/>
      </c>
      <c r="D106" t="n">
        <v>156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5648</v>
      </c>
      <c r="C107" s="1">
        <f>(B107/B106) - 1</f>
        <v/>
      </c>
      <c r="D107" t="n">
        <v>161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5993</v>
      </c>
      <c r="C108" s="1">
        <f>(B108/B107) - 1</f>
        <v/>
      </c>
      <c r="D108" t="n">
        <v>164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6332</v>
      </c>
      <c r="C109" s="1">
        <f>(B109/B108) - 1</f>
        <v/>
      </c>
      <c r="D109" t="n">
        <v>165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6667</v>
      </c>
      <c r="C110" s="1">
        <f>(B110/B109) - 1</f>
        <v/>
      </c>
      <c r="D110" t="n">
        <v>168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6829</v>
      </c>
      <c r="C111" s="1">
        <f>(B111/B110) - 1</f>
        <v/>
      </c>
      <c r="D111" t="n">
        <v>174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6951</v>
      </c>
      <c r="C112" s="1">
        <f>(B112/B111) - 1</f>
        <v/>
      </c>
      <c r="D112" t="n">
        <v>174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7159</v>
      </c>
      <c r="C113" s="1">
        <f>(B113/B112) - 1</f>
        <v/>
      </c>
      <c r="D113" t="n">
        <v>180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7240</v>
      </c>
      <c r="C114" s="1">
        <f>(B114/B113) - 1</f>
        <v/>
      </c>
      <c r="D114" t="n">
        <v>184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7518</v>
      </c>
      <c r="C115" s="1">
        <f>(B115/B114) - 1</f>
        <v/>
      </c>
      <c r="D115" t="n">
        <v>188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7705</v>
      </c>
      <c r="C116" s="1">
        <f>(B116/B115) - 1</f>
        <v/>
      </c>
      <c r="D116" t="n">
        <v>189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7886</v>
      </c>
      <c r="C117" s="1">
        <f>(B117/B116) - 1</f>
        <v/>
      </c>
      <c r="D117" t="n">
        <v>193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7939</v>
      </c>
      <c r="C118" s="1">
        <f>(B118/B117) - 1</f>
        <v/>
      </c>
      <c r="D118" t="n">
        <v>195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7953</v>
      </c>
      <c r="C119" s="1">
        <f>(B119/B118) - 1</f>
        <v/>
      </c>
      <c r="D119" t="n">
        <v>195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8303</v>
      </c>
      <c r="C120" s="1">
        <f>(B120/B119) - 1</f>
        <v/>
      </c>
      <c r="D120" t="n">
        <v>198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8353</v>
      </c>
      <c r="C121" s="1">
        <f>(B121/B120) - 1</f>
        <v/>
      </c>
      <c r="D121" t="n">
        <v>199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8507</v>
      </c>
      <c r="C122" s="1">
        <f>(B122/B121) - 1</f>
        <v/>
      </c>
      <c r="D122" t="n">
        <v>202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8625</v>
      </c>
      <c r="C123" s="1">
        <f>(B123/B122) - 1</f>
        <v/>
      </c>
      <c r="D123" t="n">
        <v>204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8909</v>
      </c>
      <c r="C124" s="1">
        <f>(B124/B123) - 1</f>
        <v/>
      </c>
      <c r="D124" t="n">
        <v>205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8946</v>
      </c>
      <c r="C125" s="1">
        <f>(B125/B124) - 1</f>
        <v/>
      </c>
      <c r="D125" t="n">
        <v>205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9004</v>
      </c>
      <c r="C126" s="1">
        <f>(B126/B125) - 1</f>
        <v/>
      </c>
      <c r="D126" t="n">
        <v>205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9125</v>
      </c>
      <c r="C127" s="1">
        <f>(B127/B126) - 1</f>
        <v/>
      </c>
      <c r="D127" t="n">
        <v>207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9199</v>
      </c>
      <c r="C128" s="1">
        <f>(B128/B127) - 1</f>
        <v/>
      </c>
      <c r="D128" t="n">
        <v>210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9291</v>
      </c>
      <c r="C129" s="1">
        <f>(B129/B128) - 1</f>
        <v/>
      </c>
      <c r="D129" t="n">
        <v>213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9371</v>
      </c>
      <c r="C130" s="1">
        <f>(B130/B129) - 1</f>
        <v/>
      </c>
      <c r="D130" t="n">
        <v>214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9662</v>
      </c>
      <c r="C131" s="1">
        <f>(B131/B130) - 1</f>
        <v/>
      </c>
      <c r="D131" t="n">
        <v>215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9690</v>
      </c>
      <c r="C132" s="1">
        <f>(B132/B131) - 1</f>
        <v/>
      </c>
      <c r="D132" t="n">
        <v>215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9700</v>
      </c>
      <c r="C133" s="1">
        <f>(B133/B132) - 1</f>
        <v/>
      </c>
      <c r="D133" t="n">
        <v>215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9920</v>
      </c>
      <c r="C134" s="1">
        <f>(B134/B133) - 1</f>
        <v/>
      </c>
      <c r="D134" t="n">
        <v>217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9965</v>
      </c>
      <c r="C135" s="1">
        <f>(B135/B134) - 1</f>
        <v/>
      </c>
      <c r="D135" t="n">
        <v>222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10092</v>
      </c>
      <c r="C136" s="1">
        <f>(B136/B135) - 1</f>
        <v/>
      </c>
      <c r="D136" t="n">
        <v>226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10167</v>
      </c>
      <c r="C137" s="1">
        <f>(B137/B136) - 1</f>
        <v/>
      </c>
      <c r="D137" t="n">
        <v>227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10306</v>
      </c>
      <c r="C138" s="1">
        <f>(B138/B137) - 1</f>
        <v/>
      </c>
      <c r="D138" t="n">
        <v>232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10361</v>
      </c>
      <c r="C139" s="1">
        <f>(B139/B138) - 1</f>
        <v/>
      </c>
      <c r="D139" t="n">
        <v>233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10406</v>
      </c>
      <c r="C140" s="1">
        <f>(B140/B139) - 1</f>
        <v/>
      </c>
      <c r="D140" t="n">
        <v>233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10544</v>
      </c>
      <c r="C141" s="1">
        <f>(B141/B140) - 1</f>
        <v/>
      </c>
      <c r="D141" t="n">
        <v>236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10609</v>
      </c>
      <c r="C142" s="1">
        <f>(B142/B141) - 1</f>
        <v/>
      </c>
      <c r="D142" t="n">
        <v>237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10750</v>
      </c>
      <c r="C143" s="1">
        <f>(B143/B142) - 1</f>
        <v/>
      </c>
      <c r="D143" t="n">
        <v>240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10823</v>
      </c>
      <c r="C144" s="1">
        <f>(B144/B143) - 1</f>
        <v/>
      </c>
      <c r="D144" t="n">
        <v>243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10973</v>
      </c>
      <c r="C145" s="1">
        <f>(B145/B144) - 1</f>
        <v/>
      </c>
      <c r="D145" t="n">
        <v>243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11020</v>
      </c>
      <c r="C146" s="1">
        <f>(B146/B145) - 1</f>
        <v/>
      </c>
      <c r="D146" t="n">
        <v>245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11101</v>
      </c>
      <c r="C147" s="1">
        <f>(B147/B146) - 1</f>
        <v/>
      </c>
      <c r="D147" t="n">
        <v>245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11319</v>
      </c>
      <c r="C148" s="1">
        <f>(B148/B147) - 1</f>
        <v/>
      </c>
      <c r="D148" t="n">
        <v>246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11411</v>
      </c>
      <c r="C149" s="1">
        <f>(B149/B148) - 1</f>
        <v/>
      </c>
      <c r="D149" t="n">
        <v>246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11644</v>
      </c>
      <c r="C150" s="1">
        <f>(B150/B149) - 1</f>
        <v/>
      </c>
      <c r="D150" t="n">
        <v>247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11753</v>
      </c>
      <c r="C151" s="1">
        <f>(B151/B150) - 1</f>
        <v/>
      </c>
      <c r="D151" t="n">
        <v>251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12021</v>
      </c>
      <c r="C152" s="1">
        <f>(B152/B151) - 1</f>
        <v/>
      </c>
      <c r="D152" t="n">
        <v>253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12097</v>
      </c>
      <c r="C153" s="1">
        <f>(B153/B152) - 1</f>
        <v/>
      </c>
      <c r="D153" t="n">
        <v>256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12136</v>
      </c>
      <c r="C154" s="1">
        <f>(B154/B153) - 1</f>
        <v/>
      </c>
      <c r="D154" t="n">
        <v>257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12428</v>
      </c>
      <c r="C155" s="1">
        <f>(B155/B154) - 1</f>
        <v/>
      </c>
      <c r="D155" t="n">
        <v>258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12537</v>
      </c>
      <c r="C156" s="1">
        <f>(B156/B155) - 1</f>
        <v/>
      </c>
      <c r="D156" t="n">
        <v>260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12930</v>
      </c>
      <c r="C157" s="1">
        <f>(B157/B156) - 1</f>
        <v/>
      </c>
      <c r="D157" t="n">
        <v>260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13107</v>
      </c>
      <c r="C158" s="1">
        <f>(B158/B157) - 1</f>
        <v/>
      </c>
      <c r="D158" t="n">
        <v>262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13462</v>
      </c>
      <c r="C159" s="1">
        <f>(B159/B158) - 1</f>
        <v/>
      </c>
      <c r="D159" t="n">
        <v>265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13617</v>
      </c>
      <c r="C160" s="1">
        <f>(B160/B159) - 1</f>
        <v/>
      </c>
      <c r="D160" t="n">
        <v>268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13847</v>
      </c>
      <c r="C161" s="1">
        <f>(B161/B160) - 1</f>
        <v/>
      </c>
      <c r="D161" t="n">
        <v>269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14209</v>
      </c>
      <c r="C162" s="1">
        <f>(B162/B161) - 1</f>
        <v/>
      </c>
      <c r="D162" t="n">
        <v>273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14370</v>
      </c>
      <c r="C163" s="1">
        <f>(B163/B162) - 1</f>
        <v/>
      </c>
      <c r="D163" t="n">
        <v>273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14830</v>
      </c>
      <c r="C164" s="1">
        <f>(B164/B163) - 1</f>
        <v/>
      </c>
      <c r="D164" t="n">
        <v>277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15002</v>
      </c>
      <c r="C165" s="1">
        <f>(B165/B164) - 1</f>
        <v/>
      </c>
      <c r="D165" t="n">
        <v>280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15659</v>
      </c>
      <c r="C166" s="1">
        <f>(B166/B165) - 1</f>
        <v/>
      </c>
      <c r="D166" t="n">
        <v>282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15911</v>
      </c>
      <c r="C167" s="1">
        <f>(B167/B166) - 1</f>
        <v/>
      </c>
      <c r="D167" t="n">
        <v>283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16081</v>
      </c>
      <c r="C168" s="1">
        <f>(B168/B167) - 1</f>
        <v/>
      </c>
      <c r="D168" t="n">
        <v>284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16638</v>
      </c>
      <c r="C169" s="1">
        <f>(B169/B168) - 1</f>
        <v/>
      </c>
      <c r="D169" t="n">
        <v>285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16860</v>
      </c>
      <c r="C170" s="1">
        <f>(B170/B169) - 1</f>
        <v/>
      </c>
      <c r="D170" t="n">
        <v>289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17332</v>
      </c>
      <c r="C171" s="1">
        <f>(B171/B170) - 1</f>
        <v/>
      </c>
      <c r="D171" t="n">
        <v>289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17785</v>
      </c>
      <c r="C172" s="1">
        <f>(B172/B171) - 1</f>
        <v/>
      </c>
      <c r="D172" t="n">
        <v>293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18303</v>
      </c>
      <c r="C173" s="1">
        <f>(B173/B172) - 1</f>
        <v/>
      </c>
      <c r="D173" t="n">
        <v>293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18687</v>
      </c>
      <c r="C174" s="1">
        <f>(B174/B173) - 1</f>
        <v/>
      </c>
      <c r="D174" t="n">
        <v>295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18981</v>
      </c>
      <c r="C175" s="1">
        <f>(B175/B174) - 1</f>
        <v/>
      </c>
      <c r="D175" t="n">
        <v>297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19645</v>
      </c>
      <c r="C176" s="1">
        <f>(B176/B175) - 1</f>
        <v/>
      </c>
      <c r="D176" t="n">
        <v>298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19887</v>
      </c>
      <c r="C177" s="1">
        <f>(B177/B176) - 1</f>
        <v/>
      </c>
      <c r="D177" t="n">
        <v>299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20349</v>
      </c>
      <c r="C178" s="1">
        <f>(B178/B177) - 1</f>
        <v/>
      </c>
      <c r="D178" t="n">
        <v>304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20817</v>
      </c>
      <c r="C179" s="1">
        <f>(B179/B178) - 1</f>
        <v/>
      </c>
      <c r="D179" t="n">
        <v>305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21388</v>
      </c>
      <c r="C180" s="1">
        <f>(B180/B179) - 1</f>
        <v/>
      </c>
      <c r="D180" t="n">
        <v>306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21693</v>
      </c>
      <c r="C181" s="1">
        <f>(B181/B180) - 1</f>
        <v/>
      </c>
      <c r="D181" t="n">
        <v>308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21996</v>
      </c>
      <c r="C182" s="1">
        <f>(B182/B181) - 1</f>
        <v/>
      </c>
      <c r="D182" t="n">
        <v>309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22656</v>
      </c>
      <c r="C183" s="1">
        <f>(B183/B182) - 1</f>
        <v/>
      </c>
      <c r="D183" t="n">
        <v>312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22929</v>
      </c>
      <c r="C184" s="1">
        <f>(B184/B183) - 1</f>
        <v/>
      </c>
      <c r="D184" t="n">
        <v>316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23481</v>
      </c>
      <c r="C185" s="1">
        <f>(B185/B184) - 1</f>
        <v/>
      </c>
      <c r="D185" t="n">
        <v>321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23956</v>
      </c>
      <c r="C186" s="1">
        <f>(B186/B185) - 1</f>
        <v/>
      </c>
      <c r="D186" t="n">
        <v>322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24554</v>
      </c>
      <c r="C187" s="1">
        <f>(B187/B186) - 1</f>
        <v/>
      </c>
      <c r="D187" t="n">
        <v>330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25009</v>
      </c>
      <c r="C188" s="1">
        <f>(B188/B187) - 1</f>
        <v/>
      </c>
      <c r="D188" t="n">
        <v>329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25290</v>
      </c>
      <c r="C189" s="1">
        <f>(B189/B188) - 1</f>
        <v/>
      </c>
      <c r="D189" t="n">
        <v>331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25804</v>
      </c>
      <c r="C190" s="1">
        <f>(B190/B189) - 1</f>
        <v/>
      </c>
      <c r="D190" t="n">
        <v>333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26058</v>
      </c>
      <c r="C191" s="1">
        <f>(B191/B190) - 1</f>
        <v/>
      </c>
      <c r="D191" t="n">
        <v>340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26591</v>
      </c>
      <c r="C192" s="1">
        <f>(B192/B191) - 1</f>
        <v/>
      </c>
      <c r="D192" t="n">
        <v>349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26885</v>
      </c>
      <c r="C193" s="1">
        <f>(B193/B192) - 1</f>
        <v/>
      </c>
      <c r="D193" t="n">
        <v>357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27364</v>
      </c>
      <c r="C194" s="1">
        <f>(B194/B193) - 1</f>
        <v/>
      </c>
      <c r="D194" t="n">
        <v>358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27592</v>
      </c>
      <c r="C195" s="1">
        <f>(B195/B194) - 1</f>
        <v/>
      </c>
      <c r="D195" t="n">
        <v>358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27871</v>
      </c>
      <c r="C196" s="1">
        <f>(B196/B195) - 1</f>
        <v/>
      </c>
      <c r="D196" t="n">
        <v>361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28432</v>
      </c>
      <c r="C197" s="1">
        <f>(B197/B196) - 1</f>
        <v/>
      </c>
      <c r="D197" t="n">
        <v>367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28782</v>
      </c>
      <c r="C198" s="1">
        <f>(B198/B197) - 1</f>
        <v/>
      </c>
      <c r="D198" t="n">
        <v>368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29256</v>
      </c>
      <c r="C199" s="1">
        <f>(B199/B198) - 1</f>
        <v/>
      </c>
      <c r="D199" t="n">
        <v>372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29617</v>
      </c>
      <c r="C200" s="1">
        <f>(B200/B199) - 1</f>
        <v/>
      </c>
      <c r="D200" t="n">
        <v>378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30137</v>
      </c>
      <c r="C201" s="1">
        <f>(B201/B200) - 1</f>
        <v/>
      </c>
      <c r="D201" t="n">
        <v>379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30463</v>
      </c>
      <c r="C202" s="1">
        <f>(B202/B201) - 1</f>
        <v/>
      </c>
      <c r="D202" t="n">
        <v>380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30662</v>
      </c>
      <c r="C203" s="1">
        <f>(B203/B202) - 1</f>
        <v/>
      </c>
      <c r="D203" t="n">
        <v>380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31183</v>
      </c>
      <c r="C204" s="1">
        <f>(B204/B203) - 1</f>
        <v/>
      </c>
      <c r="D204" t="n">
        <v>386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31468</v>
      </c>
      <c r="C205" s="1">
        <f>(B205/B204) - 1</f>
        <v/>
      </c>
      <c r="D205" t="n">
        <v>393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32097</v>
      </c>
      <c r="C206" s="1">
        <f>(B206/B205) - 1</f>
        <v/>
      </c>
      <c r="D206" t="n">
        <v>397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32484</v>
      </c>
      <c r="C207" s="1">
        <f>(B207/B206) - 1</f>
        <v/>
      </c>
      <c r="D207" t="n">
        <v>403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33030</v>
      </c>
      <c r="C208" s="1">
        <f>(B208/B207) - 1</f>
        <v/>
      </c>
      <c r="D208" t="n">
        <v>404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33885</v>
      </c>
      <c r="C209" s="1">
        <f>(B209/B208) - 1</f>
        <v/>
      </c>
      <c r="D209" t="n">
        <v>406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33885</v>
      </c>
      <c r="C210" s="1">
        <f>(B210/B209) - 1</f>
        <v/>
      </c>
      <c r="D210" t="n">
        <v>406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34614</v>
      </c>
      <c r="C211" s="1">
        <f>(B211/B210) - 1</f>
        <v/>
      </c>
      <c r="D211" t="n">
        <v>406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34874</v>
      </c>
      <c r="C212" s="1">
        <f>(B212/B211) - 1</f>
        <v/>
      </c>
      <c r="D212" t="n">
        <v>411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35419</v>
      </c>
      <c r="C213" s="1">
        <f>(B213/B212) - 1</f>
        <v/>
      </c>
      <c r="D213" t="n">
        <v>415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35907</v>
      </c>
      <c r="C214" s="1">
        <f>(B214/B213) - 1</f>
        <v/>
      </c>
      <c r="D214" t="n">
        <v>419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36895</v>
      </c>
      <c r="C215" s="1">
        <f>(B215/B214) - 1</f>
        <v/>
      </c>
      <c r="D215" t="n">
        <v>426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37388</v>
      </c>
      <c r="C216" s="1">
        <f>(B216/B215) - 1</f>
        <v/>
      </c>
      <c r="D216" t="n">
        <v>426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37658</v>
      </c>
      <c r="C217" s="1">
        <f>(B217/B216) - 1</f>
        <v/>
      </c>
      <c r="D217" t="n">
        <v>426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38546</v>
      </c>
      <c r="C218" s="1">
        <f>(B218/B217) - 1</f>
        <v/>
      </c>
      <c r="D218" t="n">
        <v>429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38861</v>
      </c>
      <c r="C219" s="1">
        <f>(B219/B218) - 1</f>
        <v/>
      </c>
      <c r="D219" t="n">
        <v>430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39880</v>
      </c>
      <c r="C220" s="1">
        <f>(B220/B219) - 1</f>
        <v/>
      </c>
      <c r="D220" t="n">
        <v>442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40360</v>
      </c>
      <c r="C221" s="1">
        <f>(B221/B220) - 1</f>
        <v/>
      </c>
      <c r="D221" t="n">
        <v>444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41050</v>
      </c>
      <c r="C222" s="1">
        <f>(B222/B221) - 1</f>
        <v/>
      </c>
      <c r="D222" t="n">
        <v>445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41595</v>
      </c>
      <c r="C223" s="1">
        <f>(B223/B222) - 1</f>
        <v/>
      </c>
      <c r="D223" t="n">
        <v>449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41761</v>
      </c>
      <c r="C224" s="1">
        <f>(B224/B223) - 1</f>
        <v/>
      </c>
      <c r="D224" t="n">
        <v>449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42599</v>
      </c>
      <c r="C225" s="1">
        <f>(B225/B224) - 1</f>
        <v/>
      </c>
      <c r="D225" t="n">
        <v>451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42962</v>
      </c>
      <c r="C226" s="1">
        <f>(B226/B225) - 1</f>
        <v/>
      </c>
      <c r="D226" t="n">
        <v>456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43847</v>
      </c>
      <c r="C227" s="1">
        <f>(B227/B226) - 1</f>
        <v/>
      </c>
      <c r="D227" t="n">
        <v>461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44394</v>
      </c>
      <c r="C228" s="1">
        <f>(B228/B227) - 1</f>
        <v/>
      </c>
      <c r="D228" t="n">
        <v>471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45365</v>
      </c>
      <c r="C229" s="1">
        <f>(B229/B228) - 1</f>
        <v/>
      </c>
      <c r="D229" t="n">
        <v>478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45656</v>
      </c>
      <c r="C230" s="1">
        <f>(B230/B229) - 1</f>
        <v/>
      </c>
      <c r="D230" t="n">
        <v>480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45830</v>
      </c>
      <c r="C231" s="1">
        <f>(B231/B230) - 1</f>
        <v/>
      </c>
      <c r="D231" t="n">
        <v>481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46337</v>
      </c>
      <c r="C232" s="1">
        <f>(B232/B231) - 1</f>
        <v/>
      </c>
      <c r="D232" t="n">
        <v>483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47012</v>
      </c>
      <c r="C233" s="1">
        <f>(B233/B232) - 1</f>
        <v/>
      </c>
      <c r="D233" t="n">
        <v>484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47424</v>
      </c>
      <c r="C234" s="1">
        <f>(B234/B233) - 1</f>
        <v/>
      </c>
      <c r="D234" t="n">
        <v>499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47802</v>
      </c>
      <c r="C235" s="1">
        <f>(B235/B234) - 1</f>
        <v/>
      </c>
      <c r="D235" t="n">
        <v>503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48370</v>
      </c>
      <c r="C236" s="1">
        <f>(B236/B235) - 1</f>
        <v/>
      </c>
      <c r="D236" t="n">
        <v>516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48658</v>
      </c>
      <c r="C237" s="1">
        <f>(B237/B236) - 1</f>
        <v/>
      </c>
      <c r="D237" t="n">
        <v>526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48766</v>
      </c>
      <c r="C238" s="1">
        <f>(B238/B237) - 1</f>
        <v/>
      </c>
      <c r="D238" t="n">
        <v>528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49660</v>
      </c>
      <c r="C239" s="1">
        <f>(B239/B238) - 1</f>
        <v/>
      </c>
      <c r="D239" t="n">
        <v>542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49989</v>
      </c>
      <c r="C240" s="1">
        <f>(B240/B239) - 1</f>
        <v/>
      </c>
      <c r="D240" t="n">
        <v>557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50720</v>
      </c>
      <c r="C241" s="1">
        <f>(B241/B240) - 1</f>
        <v/>
      </c>
      <c r="D241" t="n">
        <v>578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51164</v>
      </c>
      <c r="C242" s="1">
        <f>(B242/B241) - 1</f>
        <v/>
      </c>
      <c r="D242" t="n">
        <v>582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52125</v>
      </c>
      <c r="C243" s="1">
        <f>(B243/B242) - 1</f>
        <v/>
      </c>
      <c r="D243" t="n">
        <v>594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52486</v>
      </c>
      <c r="C244" s="1">
        <f>(B244/B243) - 1</f>
        <v/>
      </c>
      <c r="D244" t="n">
        <v>594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52700</v>
      </c>
      <c r="C245" s="1">
        <f>(B245/B244) - 1</f>
        <v/>
      </c>
      <c r="D245" t="n">
        <v>595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53627</v>
      </c>
      <c r="C246" s="1">
        <f>(B246/B245) - 1</f>
        <v/>
      </c>
      <c r="D246" t="n">
        <v>601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54000</v>
      </c>
      <c r="C247" s="1">
        <f>(B247/B246) - 1</f>
        <v/>
      </c>
      <c r="D247" t="n">
        <v>614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54846</v>
      </c>
      <c r="C248" s="1">
        <f>(B248/B247) - 1</f>
        <v/>
      </c>
      <c r="D248" t="n">
        <v>620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55292</v>
      </c>
      <c r="C249" s="1">
        <f>(B249/B248) - 1</f>
        <v/>
      </c>
      <c r="D249" t="n">
        <v>621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56425</v>
      </c>
      <c r="C250" s="1">
        <f>(B250/B249) - 1</f>
        <v/>
      </c>
      <c r="D250" t="n">
        <v>635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56653</v>
      </c>
      <c r="C251" s="1">
        <f>(B251/B250) - 1</f>
        <v/>
      </c>
      <c r="D251" t="n">
        <v>635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56874</v>
      </c>
      <c r="C252" s="1">
        <f>(B252/B251) - 1</f>
        <v/>
      </c>
      <c r="D252" t="n">
        <v>635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57963</v>
      </c>
      <c r="C253" s="1">
        <f>(B253/B252) - 1</f>
        <v/>
      </c>
      <c r="D253" t="n">
        <v>644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58350</v>
      </c>
      <c r="C254" s="1">
        <f>(B254/B253) - 1</f>
        <v/>
      </c>
      <c r="D254" t="n">
        <v>651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59040</v>
      </c>
      <c r="C255" s="1">
        <f>(B255/B254) - 1</f>
        <v/>
      </c>
      <c r="D255" t="n">
        <v>669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59514</v>
      </c>
      <c r="C256" s="1">
        <f>(B256/B255) - 1</f>
        <v/>
      </c>
      <c r="D256" t="n">
        <v>672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60468</v>
      </c>
      <c r="C257" s="1">
        <f>(B257/B256) - 1</f>
        <v/>
      </c>
      <c r="D257" t="n">
        <v>688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60725</v>
      </c>
      <c r="C258" s="1">
        <f>(B258/B257) - 1</f>
        <v/>
      </c>
      <c r="D258" t="n">
        <v>690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60980</v>
      </c>
      <c r="C259" s="1">
        <f>(B259/B258) - 1</f>
        <v/>
      </c>
      <c r="D259" t="n">
        <v>690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61831</v>
      </c>
      <c r="C260" s="1">
        <f>(B260/B259) - 1</f>
        <v/>
      </c>
      <c r="D260" t="n">
        <v>698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62315</v>
      </c>
      <c r="C261" s="1">
        <f>(B261/B260) - 1</f>
        <v/>
      </c>
      <c r="D261" t="n">
        <v>701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62941</v>
      </c>
      <c r="C262" s="1">
        <f>(B262/B261) - 1</f>
        <v/>
      </c>
      <c r="D262" t="n">
        <v>713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63501</v>
      </c>
      <c r="C263" s="1">
        <f>(B263/B262) - 1</f>
        <v/>
      </c>
      <c r="D263" t="n">
        <v>747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64714</v>
      </c>
      <c r="C264" s="1">
        <f>(B264/B263) - 1</f>
        <v/>
      </c>
      <c r="D264" t="n">
        <v>771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65039</v>
      </c>
      <c r="C265" s="1">
        <f>(B265/B264) - 1</f>
        <v/>
      </c>
      <c r="D265" t="n">
        <v>773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65303</v>
      </c>
      <c r="C266" s="1">
        <f>(B266/B265) - 1</f>
        <v/>
      </c>
      <c r="D266" t="n">
        <v>774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66399</v>
      </c>
      <c r="C267" s="1">
        <f>(B267/B266) - 1</f>
        <v/>
      </c>
      <c r="D267" t="n">
        <v>787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66860</v>
      </c>
      <c r="C268" s="1">
        <f>(B268/B267) - 1</f>
        <v/>
      </c>
      <c r="D268" t="n">
        <v>799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67805</v>
      </c>
      <c r="C269" s="1">
        <f>(B269/B268) - 1</f>
        <v/>
      </c>
      <c r="D269" t="n">
        <v>817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68510</v>
      </c>
      <c r="C270" s="1">
        <f>(B270/B269) - 1</f>
        <v/>
      </c>
      <c r="D270" t="n">
        <v>832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69550</v>
      </c>
      <c r="C271" s="1">
        <f>(B271/B270) - 1</f>
        <v/>
      </c>
      <c r="D271" t="n">
        <v>857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70023</v>
      </c>
      <c r="C272" s="1">
        <f>(B272/B271) - 1</f>
        <v/>
      </c>
      <c r="D272" t="n">
        <v>859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70268</v>
      </c>
      <c r="C273" s="1">
        <f>(B273/B272) - 1</f>
        <v/>
      </c>
      <c r="D273" t="n">
        <v>859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71557</v>
      </c>
      <c r="C274" s="1">
        <f>(B274/B273) - 1</f>
        <v/>
      </c>
      <c r="D274" t="n">
        <v>870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72179</v>
      </c>
      <c r="C275" s="1">
        <f>(B275/B274) - 1</f>
        <v/>
      </c>
      <c r="D275" t="n">
        <v>895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73485</v>
      </c>
      <c r="C276" s="1">
        <f>(B276/B275) - 1</f>
        <v/>
      </c>
      <c r="D276" t="n">
        <v>914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74068</v>
      </c>
      <c r="C277" s="1">
        <f>(B277/B276) - 1</f>
        <v/>
      </c>
      <c r="D277" t="n">
        <v>937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75181</v>
      </c>
      <c r="C278" s="1">
        <f>(B278/B277) - 1</f>
        <v/>
      </c>
      <c r="D278" t="n">
        <v>950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75538</v>
      </c>
      <c r="C279" s="1">
        <f>(B279/B278) - 1</f>
        <v/>
      </c>
      <c r="D279" t="n">
        <v>956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75816</v>
      </c>
      <c r="C280" s="1">
        <f>(B280/B279) - 1</f>
        <v/>
      </c>
      <c r="D280" t="n">
        <v>956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76979</v>
      </c>
      <c r="C281" s="1">
        <f>(B281/B280) - 1</f>
        <v/>
      </c>
      <c r="D281" t="n">
        <v>969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77887</v>
      </c>
      <c r="C282" s="1">
        <f>(B282/B281) - 1</f>
        <v/>
      </c>
      <c r="D282" t="n">
        <v>983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79248</v>
      </c>
      <c r="C283" s="1">
        <f>(B283/B282) - 1</f>
        <v/>
      </c>
      <c r="D283" t="n">
        <v>1001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80136</v>
      </c>
      <c r="C284" s="1">
        <f>(B284/B283) - 1</f>
        <v/>
      </c>
      <c r="D284" t="n">
        <v>1008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82021</v>
      </c>
      <c r="C285" s="1">
        <f>(B285/B284) - 1</f>
        <v/>
      </c>
      <c r="D285" t="n">
        <v>1019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82783</v>
      </c>
      <c r="C286" s="1">
        <f>(B286/B285) - 1</f>
        <v/>
      </c>
      <c r="D286" t="n">
        <v>1025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83198</v>
      </c>
      <c r="C287" s="1">
        <f>(B287/B286) - 1</f>
        <v/>
      </c>
      <c r="D287" t="n">
        <v>1025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85280</v>
      </c>
      <c r="C288" s="1">
        <f>(B288/B287) - 1</f>
        <v/>
      </c>
      <c r="D288" t="n">
        <v>1045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86290</v>
      </c>
      <c r="C289" s="1">
        <f>(B289/B288) - 1</f>
        <v/>
      </c>
      <c r="D289" t="n">
        <v>1057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1068.038186325628</v>
      </c>
      <c r="E294" s="1" t="n">
        <v>0.01040681173131497</v>
      </c>
    </row>
    <row r="295">
      <c r="A295" t="inlineStr">
        <is>
          <t>Day +2</t>
        </is>
      </c>
      <c r="D295" s="2" t="n">
        <v>1079.191643755663</v>
      </c>
      <c r="E295" s="1" t="n">
        <v>0.02081362346263016</v>
      </c>
    </row>
    <row r="296">
      <c r="A296" t="inlineStr">
        <is>
          <t>Day +3</t>
        </is>
      </c>
      <c r="D296" s="2" t="n">
        <v>1090.461576059197</v>
      </c>
      <c r="E296" s="1" t="n">
        <v>0.03122043519394513</v>
      </c>
    </row>
    <row r="297">
      <c r="A297" t="inlineStr">
        <is>
          <t>Day +4</t>
        </is>
      </c>
      <c r="D297" s="2" t="n">
        <v>1101.849199576207</v>
      </c>
      <c r="E297" s="1" t="n">
        <v>0.0416272469252601</v>
      </c>
    </row>
    <row r="298">
      <c r="A298" t="inlineStr">
        <is>
          <t>Day +5</t>
        </is>
      </c>
      <c r="D298" s="2" t="n">
        <v>1113.355743348833</v>
      </c>
      <c r="E298" s="1" t="n">
        <v>0.05298013245033117</v>
      </c>
    </row>
    <row r="299">
      <c r="A299" t="inlineStr">
        <is>
          <t>Day +6</t>
        </is>
      </c>
      <c r="D299" s="2" t="n">
        <v>1124.982449254029</v>
      </c>
      <c r="E299" s="1" t="n">
        <v>0.06338694418164614</v>
      </c>
    </row>
    <row r="300">
      <c r="A300" t="inlineStr">
        <is>
          <t>Day +7</t>
        </is>
      </c>
      <c r="D300" s="2" t="n">
        <v>1136.730572137593</v>
      </c>
      <c r="E300" s="1" t="n">
        <v>0.07473982970671722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Kentucky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6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8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10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14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20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21</v>
      </c>
      <c r="C57" s="1">
        <f>(B57/B56) - 1</f>
        <v/>
      </c>
      <c r="D57" t="n">
        <v>1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26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27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37</v>
      </c>
      <c r="C60" s="1">
        <f>(B60/B59) - 1</f>
        <v/>
      </c>
      <c r="D60" t="n">
        <v>2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47</v>
      </c>
      <c r="C61" s="1">
        <f>(B61/B60) - 1</f>
        <v/>
      </c>
      <c r="D61" t="n">
        <v>2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87</v>
      </c>
      <c r="C62" s="1">
        <f>(B62/B61) - 1</f>
        <v/>
      </c>
      <c r="D62" t="n">
        <v>3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103</v>
      </c>
      <c r="C63" s="1">
        <f>(B63/B62) - 1</f>
        <v/>
      </c>
      <c r="D63" t="n">
        <v>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123</v>
      </c>
      <c r="C64" s="1">
        <f>(B64/B63) - 1</f>
        <v/>
      </c>
      <c r="D64" t="n">
        <v>4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162</v>
      </c>
      <c r="C65" s="1">
        <f>(B65/B64) - 1</f>
        <v/>
      </c>
      <c r="D65" t="n">
        <v>4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197</v>
      </c>
      <c r="C66" s="1">
        <f>(B66/B65) - 1</f>
        <v/>
      </c>
      <c r="D66" t="n">
        <v>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247</v>
      </c>
      <c r="C67" s="1">
        <f>(B67/B66) - 1</f>
        <v/>
      </c>
      <c r="D67" t="n">
        <v>5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301</v>
      </c>
      <c r="C68" s="1">
        <f>(B68/B67) - 1</f>
        <v/>
      </c>
      <c r="D68" t="n">
        <v>7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380</v>
      </c>
      <c r="C69" s="1">
        <f>(B69/B68) - 1</f>
        <v/>
      </c>
      <c r="D69" t="n">
        <v>9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438</v>
      </c>
      <c r="C70" s="1">
        <f>(B70/B69) - 1</f>
        <v/>
      </c>
      <c r="D70" t="n">
        <v>9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479</v>
      </c>
      <c r="C71" s="1">
        <f>(B71/B70) - 1</f>
        <v/>
      </c>
      <c r="D71" t="n">
        <v>11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628</v>
      </c>
      <c r="C72" s="1">
        <f>(B72/B71) - 1</f>
        <v/>
      </c>
      <c r="D72" t="n">
        <v>11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632</v>
      </c>
      <c r="C73" s="1">
        <f>(B73/B72) - 1</f>
        <v/>
      </c>
      <c r="D73" t="n">
        <v>18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770</v>
      </c>
      <c r="C74" s="1">
        <f>(B74/B73) - 1</f>
        <v/>
      </c>
      <c r="D74" t="n">
        <v>31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770</v>
      </c>
      <c r="C75" s="1">
        <f>(B75/B74) - 1</f>
        <v/>
      </c>
      <c r="D75" t="n">
        <v>34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917</v>
      </c>
      <c r="C76" s="1">
        <f>(B76/B75) - 1</f>
        <v/>
      </c>
      <c r="D76" t="n">
        <v>40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955</v>
      </c>
      <c r="C77" s="1">
        <f>(B77/B76) - 1</f>
        <v/>
      </c>
      <c r="D77" t="n">
        <v>45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955</v>
      </c>
      <c r="C78" s="1">
        <f>(B78/B77) - 1</f>
        <v/>
      </c>
      <c r="D78" t="n">
        <v>45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1149</v>
      </c>
      <c r="C79" s="1">
        <f>(B79/B78) - 1</f>
        <v/>
      </c>
      <c r="D79" t="n">
        <v>65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1149</v>
      </c>
      <c r="C80" s="1">
        <f>(B80/B79) - 1</f>
        <v/>
      </c>
      <c r="D80" t="n">
        <v>65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1341</v>
      </c>
      <c r="C81" s="1">
        <f>(B81/B80) - 1</f>
        <v/>
      </c>
      <c r="D81" t="n">
        <v>73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1693</v>
      </c>
      <c r="C82" s="1">
        <f>(B82/B81) - 1</f>
        <v/>
      </c>
      <c r="D82" t="n">
        <v>90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1693</v>
      </c>
      <c r="C83" s="1">
        <f>(B83/B82) - 1</f>
        <v/>
      </c>
      <c r="D83" t="n">
        <v>90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1963</v>
      </c>
      <c r="C84" s="1">
        <f>(B84/B83) - 1</f>
        <v/>
      </c>
      <c r="D84" t="n">
        <v>97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2018</v>
      </c>
      <c r="C85" s="1">
        <f>(B85/B84) - 1</f>
        <v/>
      </c>
      <c r="D85" t="n">
        <v>113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2048</v>
      </c>
      <c r="C86" s="1">
        <f>(B86/B85) - 1</f>
        <v/>
      </c>
      <c r="D86" t="n">
        <v>106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2210</v>
      </c>
      <c r="C87" s="1">
        <f>(B87/B86) - 1</f>
        <v/>
      </c>
      <c r="D87" t="n">
        <v>115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2435</v>
      </c>
      <c r="C88" s="1">
        <f>(B88/B87) - 1</f>
        <v/>
      </c>
      <c r="D88" t="n">
        <v>129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2522</v>
      </c>
      <c r="C89" s="1">
        <f>(B89/B88) - 1</f>
        <v/>
      </c>
      <c r="D89" t="n">
        <v>137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2707</v>
      </c>
      <c r="C90" s="1">
        <f>(B90/B89) - 1</f>
        <v/>
      </c>
      <c r="D90" t="n">
        <v>144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2960</v>
      </c>
      <c r="C91" s="1">
        <f>(B91/B90) - 1</f>
        <v/>
      </c>
      <c r="D91" t="n">
        <v>146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3050</v>
      </c>
      <c r="C92" s="1">
        <f>(B92/B91) - 1</f>
        <v/>
      </c>
      <c r="D92" t="n">
        <v>154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3204</v>
      </c>
      <c r="C93" s="1">
        <f>(B93/B92) - 1</f>
        <v/>
      </c>
      <c r="D93" t="n">
        <v>171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3378</v>
      </c>
      <c r="C94" s="1">
        <f>(B94/B93) - 1</f>
        <v/>
      </c>
      <c r="D94" t="n">
        <v>185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3479</v>
      </c>
      <c r="C95" s="1">
        <f>(B95/B94) - 1</f>
        <v/>
      </c>
      <c r="D95" t="n">
        <v>191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3779</v>
      </c>
      <c r="C96" s="1">
        <f>(B96/B95) - 1</f>
        <v/>
      </c>
      <c r="D96" t="n">
        <v>200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3915</v>
      </c>
      <c r="C97" s="1">
        <f>(B97/B96) - 1</f>
        <v/>
      </c>
      <c r="D97" t="n">
        <v>205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4085</v>
      </c>
      <c r="C98" s="1">
        <f>(B98/B97) - 1</f>
        <v/>
      </c>
      <c r="D98" t="n">
        <v>208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4156</v>
      </c>
      <c r="C99" s="1">
        <f>(B99/B98) - 1</f>
        <v/>
      </c>
      <c r="D99" t="n">
        <v>213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4375</v>
      </c>
      <c r="C100" s="1">
        <f>(B100/B99) - 1</f>
        <v/>
      </c>
      <c r="D100" t="n">
        <v>225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4537</v>
      </c>
      <c r="C101" s="1">
        <f>(B101/B100) - 1</f>
        <v/>
      </c>
      <c r="D101" t="n">
        <v>234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4708</v>
      </c>
      <c r="C102" s="1">
        <f>(B102/B101) - 1</f>
        <v/>
      </c>
      <c r="D102" t="n">
        <v>240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4882</v>
      </c>
      <c r="C103" s="1">
        <f>(B103/B102) - 1</f>
        <v/>
      </c>
      <c r="D103" t="n">
        <v>246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4879</v>
      </c>
      <c r="C104" s="1">
        <f>(B104/B103) - 1</f>
        <v/>
      </c>
      <c r="D104" t="n">
        <v>248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5130</v>
      </c>
      <c r="C105" s="1">
        <f>(B105/B104) - 1</f>
        <v/>
      </c>
      <c r="D105" t="n">
        <v>253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5245</v>
      </c>
      <c r="C106" s="1">
        <f>(B106/B105) - 1</f>
        <v/>
      </c>
      <c r="D106" t="n">
        <v>261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5822</v>
      </c>
      <c r="C107" s="1">
        <f>(B107/B106) - 1</f>
        <v/>
      </c>
      <c r="D107" t="n">
        <v>275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5934</v>
      </c>
      <c r="C108" s="1">
        <f>(B108/B107) - 1</f>
        <v/>
      </c>
      <c r="D108" t="n">
        <v>283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6129</v>
      </c>
      <c r="C109" s="1">
        <f>(B109/B108) - 1</f>
        <v/>
      </c>
      <c r="D109" t="n">
        <v>294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6288</v>
      </c>
      <c r="C110" s="1">
        <f>(B110/B109) - 1</f>
        <v/>
      </c>
      <c r="D110" t="n">
        <v>298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6440</v>
      </c>
      <c r="C111" s="1">
        <f>(B111/B110) - 1</f>
        <v/>
      </c>
      <c r="D111" t="n">
        <v>304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6440</v>
      </c>
      <c r="C112" s="1">
        <f>(B112/B111) - 1</f>
        <v/>
      </c>
      <c r="D112" t="n">
        <v>304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6677</v>
      </c>
      <c r="C113" s="1">
        <f>(B113/B112) - 1</f>
        <v/>
      </c>
      <c r="D113" t="n">
        <v>311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6853</v>
      </c>
      <c r="C114" s="1">
        <f>(B114/B113) - 1</f>
        <v/>
      </c>
      <c r="D114" t="n">
        <v>321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6853</v>
      </c>
      <c r="C115" s="1">
        <f>(B115/B114) - 1</f>
        <v/>
      </c>
      <c r="D115" t="n">
        <v>321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7225</v>
      </c>
      <c r="C116" s="1">
        <f>(B116/B115) - 1</f>
        <v/>
      </c>
      <c r="D116" t="n">
        <v>328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7444</v>
      </c>
      <c r="C117" s="1">
        <f>(B117/B116) - 1</f>
        <v/>
      </c>
      <c r="D117" t="n">
        <v>332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7688</v>
      </c>
      <c r="C118" s="1">
        <f>(B118/B117) - 1</f>
        <v/>
      </c>
      <c r="D118" t="n">
        <v>334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7688</v>
      </c>
      <c r="C119" s="1">
        <f>(B119/B118) - 1</f>
        <v/>
      </c>
      <c r="D119" t="n">
        <v>334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7935</v>
      </c>
      <c r="C120" s="1">
        <f>(B120/B119) - 1</f>
        <v/>
      </c>
      <c r="D120" t="n">
        <v>346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8069</v>
      </c>
      <c r="C121" s="1">
        <f>(B121/B120) - 1</f>
        <v/>
      </c>
      <c r="D121" t="n">
        <v>366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8167</v>
      </c>
      <c r="C122" s="1">
        <f>(B122/B121) - 1</f>
        <v/>
      </c>
      <c r="D122" t="n">
        <v>376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8286</v>
      </c>
      <c r="C123" s="1">
        <f>(B123/B122) - 1</f>
        <v/>
      </c>
      <c r="D123" t="n">
        <v>386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8426</v>
      </c>
      <c r="C124" s="1">
        <f>(B124/B123) - 1</f>
        <v/>
      </c>
      <c r="D124" t="n">
        <v>391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8571</v>
      </c>
      <c r="C125" s="1">
        <f>(B125/B124) - 1</f>
        <v/>
      </c>
      <c r="D125" t="n">
        <v>391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8571</v>
      </c>
      <c r="C126" s="1">
        <f>(B126/B125) - 1</f>
        <v/>
      </c>
      <c r="D126" t="n">
        <v>391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8571</v>
      </c>
      <c r="C127" s="1">
        <f>(B127/B126) - 1</f>
        <v/>
      </c>
      <c r="D127" t="n">
        <v>391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8951</v>
      </c>
      <c r="C128" s="1">
        <f>(B128/B127) - 1</f>
        <v/>
      </c>
      <c r="D128" t="n">
        <v>394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9077</v>
      </c>
      <c r="C129" s="1">
        <f>(B129/B128) - 1</f>
        <v/>
      </c>
      <c r="D129" t="n">
        <v>400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9185</v>
      </c>
      <c r="C130" s="1">
        <f>(B130/B129) - 1</f>
        <v/>
      </c>
      <c r="D130" t="n">
        <v>409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9464</v>
      </c>
      <c r="C131" s="1">
        <f>(B131/B130) - 1</f>
        <v/>
      </c>
      <c r="D131" t="n">
        <v>418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9704</v>
      </c>
      <c r="C132" s="1">
        <f>(B132/B131) - 1</f>
        <v/>
      </c>
      <c r="D132" t="n">
        <v>431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9704</v>
      </c>
      <c r="C133" s="1">
        <f>(B133/B132) - 1</f>
        <v/>
      </c>
      <c r="D133" t="n">
        <v>431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10046</v>
      </c>
      <c r="C134" s="1">
        <f>(B134/B133) - 1</f>
        <v/>
      </c>
      <c r="D134" t="n">
        <v>439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10185</v>
      </c>
      <c r="C135" s="1">
        <f>(B135/B134) - 1</f>
        <v/>
      </c>
      <c r="D135" t="n">
        <v>442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10410</v>
      </c>
      <c r="C136" s="1">
        <f>(B136/B135) - 1</f>
        <v/>
      </c>
      <c r="D136" t="n">
        <v>450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10705</v>
      </c>
      <c r="C137" s="1">
        <f>(B137/B136) - 1</f>
        <v/>
      </c>
      <c r="D137" t="n">
        <v>458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10977</v>
      </c>
      <c r="C138" s="1">
        <f>(B138/B137) - 1</f>
        <v/>
      </c>
      <c r="D138" t="n">
        <v>466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11287</v>
      </c>
      <c r="C139" s="1">
        <f>(B139/B138) - 1</f>
        <v/>
      </c>
      <c r="D139" t="n">
        <v>470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11287</v>
      </c>
      <c r="C140" s="1">
        <f>(B140/B139) - 1</f>
        <v/>
      </c>
      <c r="D140" t="n">
        <v>470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11476</v>
      </c>
      <c r="C141" s="1">
        <f>(B141/B140) - 1</f>
        <v/>
      </c>
      <c r="D141" t="n">
        <v>472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11707</v>
      </c>
      <c r="C142" s="1">
        <f>(B142/B141) - 1</f>
        <v/>
      </c>
      <c r="D142" t="n">
        <v>477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11883</v>
      </c>
      <c r="C143" s="1">
        <f>(B143/B142) - 1</f>
        <v/>
      </c>
      <c r="D143" t="n">
        <v>484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11945</v>
      </c>
      <c r="C144" s="1">
        <f>(B144/B143) - 1</f>
        <v/>
      </c>
      <c r="D144" t="n">
        <v>493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12166</v>
      </c>
      <c r="C145" s="1">
        <f>(B145/B144) - 1</f>
        <v/>
      </c>
      <c r="D145" t="n">
        <v>497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12445</v>
      </c>
      <c r="C146" s="1">
        <f>(B146/B145) - 1</f>
        <v/>
      </c>
      <c r="D146" t="n">
        <v>499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12445</v>
      </c>
      <c r="C147" s="1">
        <f>(B147/B146) - 1</f>
        <v/>
      </c>
      <c r="D147" t="n">
        <v>499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12647</v>
      </c>
      <c r="C148" s="1">
        <f>(B148/B147) - 1</f>
        <v/>
      </c>
      <c r="D148" t="n">
        <v>505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12647</v>
      </c>
      <c r="C149" s="1">
        <f>(B149/B148) - 1</f>
        <v/>
      </c>
      <c r="D149" t="n">
        <v>505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12995</v>
      </c>
      <c r="C150" s="1">
        <f>(B150/B149) - 1</f>
        <v/>
      </c>
      <c r="D150" t="n">
        <v>518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13197</v>
      </c>
      <c r="C151" s="1">
        <f>(B151/B150) - 1</f>
        <v/>
      </c>
      <c r="D151" t="n">
        <v>520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13454</v>
      </c>
      <c r="C152" s="1">
        <f>(B152/B151) - 1</f>
        <v/>
      </c>
      <c r="D152" t="n">
        <v>522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13630</v>
      </c>
      <c r="C153" s="1">
        <f>(B153/B152) - 1</f>
        <v/>
      </c>
      <c r="D153" t="n">
        <v>524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13750</v>
      </c>
      <c r="C154" s="1">
        <f>(B154/B153) - 1</f>
        <v/>
      </c>
      <c r="D154" t="n">
        <v>526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13839</v>
      </c>
      <c r="C155" s="1">
        <f>(B155/B154) - 1</f>
        <v/>
      </c>
      <c r="D155" t="n">
        <v>526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14141</v>
      </c>
      <c r="C156" s="1">
        <f>(B156/B155) - 1</f>
        <v/>
      </c>
      <c r="D156" t="n">
        <v>537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14363</v>
      </c>
      <c r="C157" s="1">
        <f>(B157/B156) - 1</f>
        <v/>
      </c>
      <c r="D157" t="n">
        <v>538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14617</v>
      </c>
      <c r="C158" s="1">
        <f>(B158/B157) - 1</f>
        <v/>
      </c>
      <c r="D158" t="n">
        <v>546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14859</v>
      </c>
      <c r="C159" s="1">
        <f>(B159/B158) - 1</f>
        <v/>
      </c>
      <c r="D159" t="n">
        <v>553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15167</v>
      </c>
      <c r="C160" s="1">
        <f>(B160/B159) - 1</f>
        <v/>
      </c>
      <c r="D160" t="n">
        <v>554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15232</v>
      </c>
      <c r="C161" s="1">
        <f>(B161/B160) - 1</f>
        <v/>
      </c>
      <c r="D161" t="n">
        <v>558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15347</v>
      </c>
      <c r="C162" s="1">
        <f>(B162/B161) - 1</f>
        <v/>
      </c>
      <c r="D162" t="n">
        <v>560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15624</v>
      </c>
      <c r="C163" s="1">
        <f>(B163/B162) - 1</f>
        <v/>
      </c>
      <c r="D163" t="n">
        <v>565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15842</v>
      </c>
      <c r="C164" s="1">
        <f>(B164/B163) - 1</f>
        <v/>
      </c>
      <c r="D164" t="n">
        <v>572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16079</v>
      </c>
      <c r="C165" s="1">
        <f>(B165/B164) - 1</f>
        <v/>
      </c>
      <c r="D165" t="n">
        <v>581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16376</v>
      </c>
      <c r="C166" s="1">
        <f>(B166/B165) - 1</f>
        <v/>
      </c>
      <c r="D166" t="n">
        <v>585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16376</v>
      </c>
      <c r="C167" s="1">
        <f>(B167/B166) - 1</f>
        <v/>
      </c>
      <c r="D167" t="n">
        <v>585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16376</v>
      </c>
      <c r="C168" s="1">
        <f>(B168/B167) - 1</f>
        <v/>
      </c>
      <c r="D168" t="n">
        <v>585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17152</v>
      </c>
      <c r="C169" s="1">
        <f>(B169/B168) - 1</f>
        <v/>
      </c>
      <c r="D169" t="n">
        <v>593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17519</v>
      </c>
      <c r="C170" s="1">
        <f>(B170/B169) - 1</f>
        <v/>
      </c>
      <c r="D170" t="n">
        <v>602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17919</v>
      </c>
      <c r="C171" s="1">
        <f>(B171/B170) - 1</f>
        <v/>
      </c>
      <c r="D171" t="n">
        <v>608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18245</v>
      </c>
      <c r="C172" s="1">
        <f>(B172/B171) - 1</f>
        <v/>
      </c>
      <c r="D172" t="n">
        <v>612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18672</v>
      </c>
      <c r="C173" s="1">
        <f>(B173/B172) - 1</f>
        <v/>
      </c>
      <c r="D173" t="n">
        <v>620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19121</v>
      </c>
      <c r="C174" s="1">
        <f>(B174/B173) - 1</f>
        <v/>
      </c>
      <c r="D174" t="n">
        <v>622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19389</v>
      </c>
      <c r="C175" s="1">
        <f>(B175/B174) - 1</f>
        <v/>
      </c>
      <c r="D175" t="n">
        <v>625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19653</v>
      </c>
      <c r="C176" s="1">
        <f>(B176/B175) - 1</f>
        <v/>
      </c>
      <c r="D176" t="n">
        <v>629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20223</v>
      </c>
      <c r="C177" s="1">
        <f>(B177/B176) - 1</f>
        <v/>
      </c>
      <c r="D177" t="n">
        <v>635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20677</v>
      </c>
      <c r="C178" s="1">
        <f>(B178/B177) - 1</f>
        <v/>
      </c>
      <c r="D178" t="n">
        <v>645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21083</v>
      </c>
      <c r="C179" s="1">
        <f>(B179/B178) - 1</f>
        <v/>
      </c>
      <c r="D179" t="n">
        <v>650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21605</v>
      </c>
      <c r="C180" s="1">
        <f>(B180/B179) - 1</f>
        <v/>
      </c>
      <c r="D180" t="n">
        <v>658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22184</v>
      </c>
      <c r="C181" s="1">
        <f>(B181/B180) - 1</f>
        <v/>
      </c>
      <c r="D181" t="n">
        <v>667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23161</v>
      </c>
      <c r="C182" s="1">
        <f>(B182/B181) - 1</f>
        <v/>
      </c>
      <c r="D182" t="n">
        <v>670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23414</v>
      </c>
      <c r="C183" s="1">
        <f>(B183/B182) - 1</f>
        <v/>
      </c>
      <c r="D183" t="n">
        <v>671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24060</v>
      </c>
      <c r="C184" s="1">
        <f>(B184/B183) - 1</f>
        <v/>
      </c>
      <c r="D184" t="n">
        <v>674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24540</v>
      </c>
      <c r="C185" s="1">
        <f>(B185/B184) - 1</f>
        <v/>
      </c>
      <c r="D185" t="n">
        <v>677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25147</v>
      </c>
      <c r="C186" s="1">
        <f>(B186/B185) - 1</f>
        <v/>
      </c>
      <c r="D186" t="n">
        <v>684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25932</v>
      </c>
      <c r="C187" s="1">
        <f>(B187/B186) - 1</f>
        <v/>
      </c>
      <c r="D187" t="n">
        <v>691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26764</v>
      </c>
      <c r="C188" s="1">
        <f>(B188/B187) - 1</f>
        <v/>
      </c>
      <c r="D188" t="n">
        <v>696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27082</v>
      </c>
      <c r="C189" s="1">
        <f>(B189/B188) - 1</f>
        <v/>
      </c>
      <c r="D189" t="n">
        <v>700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27586</v>
      </c>
      <c r="C190" s="1">
        <f>(B190/B189) - 1</f>
        <v/>
      </c>
      <c r="D190" t="n">
        <v>709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28111</v>
      </c>
      <c r="C191" s="1">
        <f>(B191/B190) - 1</f>
        <v/>
      </c>
      <c r="D191" t="n">
        <v>719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28727</v>
      </c>
      <c r="C192" s="1">
        <f>(B192/B191) - 1</f>
        <v/>
      </c>
      <c r="D192" t="n">
        <v>724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29386</v>
      </c>
      <c r="C193" s="1">
        <f>(B193/B192) - 1</f>
        <v/>
      </c>
      <c r="D193" t="n">
        <v>731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30151</v>
      </c>
      <c r="C194" s="1">
        <f>(B194/B193) - 1</f>
        <v/>
      </c>
      <c r="D194" t="n">
        <v>735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30723</v>
      </c>
      <c r="C195" s="1">
        <f>(B195/B194) - 1</f>
        <v/>
      </c>
      <c r="D195" t="n">
        <v>740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31185</v>
      </c>
      <c r="C196" s="1">
        <f>(B196/B195) - 1</f>
        <v/>
      </c>
      <c r="D196" t="n">
        <v>742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31508</v>
      </c>
      <c r="C197" s="1">
        <f>(B197/B196) - 1</f>
        <v/>
      </c>
      <c r="D197" t="n">
        <v>744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32197</v>
      </c>
      <c r="C198" s="1">
        <f>(B198/B197) - 1</f>
        <v/>
      </c>
      <c r="D198" t="n">
        <v>751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32741</v>
      </c>
      <c r="C199" s="1">
        <f>(B199/B198) - 1</f>
        <v/>
      </c>
      <c r="D199" t="n">
        <v>752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33254</v>
      </c>
      <c r="C200" s="1">
        <f>(B200/B199) - 1</f>
        <v/>
      </c>
      <c r="D200" t="n">
        <v>760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33796</v>
      </c>
      <c r="C201" s="1">
        <f>(B201/B200) - 1</f>
        <v/>
      </c>
      <c r="D201" t="n">
        <v>764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34578</v>
      </c>
      <c r="C202" s="1">
        <f>(B202/B201) - 1</f>
        <v/>
      </c>
      <c r="D202" t="n">
        <v>772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34982</v>
      </c>
      <c r="C203" s="1">
        <f>(B203/B202) - 1</f>
        <v/>
      </c>
      <c r="D203" t="n">
        <v>773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35254</v>
      </c>
      <c r="C204" s="1">
        <f>(B204/B203) - 1</f>
        <v/>
      </c>
      <c r="D204" t="n">
        <v>775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35793</v>
      </c>
      <c r="C205" s="1">
        <f>(B205/B204) - 1</f>
        <v/>
      </c>
      <c r="D205" t="n">
        <v>783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36945</v>
      </c>
      <c r="C206" s="1">
        <f>(B206/B205) - 1</f>
        <v/>
      </c>
      <c r="D206" t="n">
        <v>790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37686</v>
      </c>
      <c r="C207" s="1">
        <f>(B207/B206) - 1</f>
        <v/>
      </c>
      <c r="D207" t="n">
        <v>796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38298</v>
      </c>
      <c r="C208" s="1">
        <f>(B208/B207) - 1</f>
        <v/>
      </c>
      <c r="D208" t="n">
        <v>804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38930</v>
      </c>
      <c r="C209" s="1">
        <f>(B209/B208) - 1</f>
        <v/>
      </c>
      <c r="D209" t="n">
        <v>810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38930</v>
      </c>
      <c r="C210" s="1">
        <f>(B210/B209) - 1</f>
        <v/>
      </c>
      <c r="D210" t="n">
        <v>810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39691</v>
      </c>
      <c r="C211" s="1">
        <f>(B211/B210) - 1</f>
        <v/>
      </c>
      <c r="D211" t="n">
        <v>818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40299</v>
      </c>
      <c r="C212" s="1">
        <f>(B212/B211) - 1</f>
        <v/>
      </c>
      <c r="D212" t="n">
        <v>830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40926</v>
      </c>
      <c r="C213" s="1">
        <f>(B213/B212) - 1</f>
        <v/>
      </c>
      <c r="D213" t="n">
        <v>842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41626</v>
      </c>
      <c r="C214" s="1">
        <f>(B214/B213) - 1</f>
        <v/>
      </c>
      <c r="D214" t="n">
        <v>856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42265</v>
      </c>
      <c r="C215" s="1">
        <f>(B215/B214) - 1</f>
        <v/>
      </c>
      <c r="D215" t="n">
        <v>864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43066</v>
      </c>
      <c r="C216" s="1">
        <f>(B216/B215) - 1</f>
        <v/>
      </c>
      <c r="D216" t="n">
        <v>872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43066</v>
      </c>
      <c r="C217" s="1">
        <f>(B217/B216) - 1</f>
        <v/>
      </c>
      <c r="D217" t="n">
        <v>872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43898</v>
      </c>
      <c r="C218" s="1">
        <f>(B218/B217) - 1</f>
        <v/>
      </c>
      <c r="D218" t="n">
        <v>884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44568</v>
      </c>
      <c r="C219" s="1">
        <f>(B219/B218) - 1</f>
        <v/>
      </c>
      <c r="D219" t="n">
        <v>895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45230</v>
      </c>
      <c r="C220" s="1">
        <f>(B220/B219) - 1</f>
        <v/>
      </c>
      <c r="D220" t="n">
        <v>902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45978</v>
      </c>
      <c r="C221" s="1">
        <f>(B221/B220) - 1</f>
        <v/>
      </c>
      <c r="D221" t="n">
        <v>910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46757</v>
      </c>
      <c r="C222" s="1">
        <f>(B222/B221) - 1</f>
        <v/>
      </c>
      <c r="D222" t="n">
        <v>918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47577</v>
      </c>
      <c r="C223" s="1">
        <f>(B223/B222) - 1</f>
        <v/>
      </c>
      <c r="D223" t="n">
        <v>921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48031</v>
      </c>
      <c r="C224" s="1">
        <f>(B224/B223) - 1</f>
        <v/>
      </c>
      <c r="D224" t="n">
        <v>929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48396</v>
      </c>
      <c r="C225" s="1">
        <f>(B225/B224) - 1</f>
        <v/>
      </c>
      <c r="D225" t="n">
        <v>933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49185</v>
      </c>
      <c r="C226" s="1">
        <f>(B226/B225) - 1</f>
        <v/>
      </c>
      <c r="D226" t="n">
        <v>948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49991</v>
      </c>
      <c r="C227" s="1">
        <f>(B227/B226) - 1</f>
        <v/>
      </c>
      <c r="D227" t="n">
        <v>966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50885</v>
      </c>
      <c r="C228" s="1">
        <f>(B228/B227) - 1</f>
        <v/>
      </c>
      <c r="D228" t="n">
        <v>976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51677</v>
      </c>
      <c r="C229" s="1">
        <f>(B229/B228) - 1</f>
        <v/>
      </c>
      <c r="D229" t="n">
        <v>987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52464</v>
      </c>
      <c r="C230" s="1">
        <f>(B230/B229) - 1</f>
        <v/>
      </c>
      <c r="D230" t="n">
        <v>993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52774</v>
      </c>
      <c r="C231" s="1">
        <f>(B231/B230) - 1</f>
        <v/>
      </c>
      <c r="D231" t="n">
        <v>996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53064</v>
      </c>
      <c r="C232" s="1">
        <f>(B232/B231) - 1</f>
        <v/>
      </c>
      <c r="D232" t="n">
        <v>996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53319</v>
      </c>
      <c r="C233" s="1">
        <f>(B233/B232) - 1</f>
        <v/>
      </c>
      <c r="D233" t="n">
        <v>997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53977</v>
      </c>
      <c r="C234" s="1">
        <f>(B234/B233) - 1</f>
        <v/>
      </c>
      <c r="D234" t="n">
        <v>1013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54772</v>
      </c>
      <c r="C235" s="1">
        <f>(B235/B234) - 1</f>
        <v/>
      </c>
      <c r="D235" t="n">
        <v>1035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55704</v>
      </c>
      <c r="C236" s="1">
        <f>(B236/B235) - 1</f>
        <v/>
      </c>
      <c r="D236" t="n">
        <v>1044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56415</v>
      </c>
      <c r="C237" s="1">
        <f>(B237/B236) - 1</f>
        <v/>
      </c>
      <c r="D237" t="n">
        <v>1057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56945</v>
      </c>
      <c r="C238" s="1">
        <f>(B238/B237) - 1</f>
        <v/>
      </c>
      <c r="D238" t="n">
        <v>1060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57282</v>
      </c>
      <c r="C239" s="1">
        <f>(B239/B238) - 1</f>
        <v/>
      </c>
      <c r="D239" t="n">
        <v>1065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58000</v>
      </c>
      <c r="C240" s="1">
        <f>(B240/B239) - 1</f>
        <v/>
      </c>
      <c r="D240" t="n">
        <v>1074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58764</v>
      </c>
      <c r="C241" s="1">
        <f>(B241/B240) - 1</f>
        <v/>
      </c>
      <c r="D241" t="n">
        <v>1082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59370</v>
      </c>
      <c r="C242" s="1">
        <f>(B242/B241) - 1</f>
        <v/>
      </c>
      <c r="D242" t="n">
        <v>1093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60128</v>
      </c>
      <c r="C243" s="1">
        <f>(B243/B242) - 1</f>
        <v/>
      </c>
      <c r="D243" t="n">
        <v>1101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61106</v>
      </c>
      <c r="C244" s="1">
        <f>(B244/B243) - 1</f>
        <v/>
      </c>
      <c r="D244" t="n">
        <v>1108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61542</v>
      </c>
      <c r="C245" s="1">
        <f>(B245/B244) - 1</f>
        <v/>
      </c>
      <c r="D245" t="n">
        <v>1111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61917</v>
      </c>
      <c r="C246" s="1">
        <f>(B246/B245) - 1</f>
        <v/>
      </c>
      <c r="D246" t="n">
        <v>1112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62731</v>
      </c>
      <c r="C247" s="1">
        <f>(B247/B246) - 1</f>
        <v/>
      </c>
      <c r="D247" t="n">
        <v>1119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63515</v>
      </c>
      <c r="C248" s="1">
        <f>(B248/B247) - 1</f>
        <v/>
      </c>
      <c r="D248" t="n">
        <v>1124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64158</v>
      </c>
      <c r="C249" s="1">
        <f>(B249/B248) - 1</f>
        <v/>
      </c>
      <c r="D249" t="n">
        <v>1137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65066</v>
      </c>
      <c r="C250" s="1">
        <f>(B250/B249) - 1</f>
        <v/>
      </c>
      <c r="D250" t="n">
        <v>1149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66036</v>
      </c>
      <c r="C251" s="1">
        <f>(B251/B250) - 1</f>
        <v/>
      </c>
      <c r="D251" t="n">
        <v>1154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66491</v>
      </c>
      <c r="C252" s="1">
        <f>(B252/B251) - 1</f>
        <v/>
      </c>
      <c r="D252" t="n">
        <v>1157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66939</v>
      </c>
      <c r="C253" s="1">
        <f>(B253/B252) - 1</f>
        <v/>
      </c>
      <c r="D253" t="n">
        <v>1162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67856</v>
      </c>
      <c r="C254" s="1">
        <f>(B254/B253) - 1</f>
        <v/>
      </c>
      <c r="D254" t="n">
        <v>1170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68840</v>
      </c>
      <c r="C255" s="1">
        <f>(B255/B254) - 1</f>
        <v/>
      </c>
      <c r="D255" t="n">
        <v>1174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69728</v>
      </c>
      <c r="C256" s="1">
        <f>(B256/B255) - 1</f>
        <v/>
      </c>
      <c r="D256" t="n">
        <v>1191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70727</v>
      </c>
      <c r="C257" s="1">
        <f>(B257/B256) - 1</f>
        <v/>
      </c>
      <c r="D257" t="n">
        <v>1197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72001</v>
      </c>
      <c r="C258" s="1">
        <f>(B258/B257) - 1</f>
        <v/>
      </c>
      <c r="D258" t="n">
        <v>1205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72617</v>
      </c>
      <c r="C259" s="1">
        <f>(B259/B258) - 1</f>
        <v/>
      </c>
      <c r="D259" t="n">
        <v>1209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73158</v>
      </c>
      <c r="C260" s="1">
        <f>(B260/B259) - 1</f>
        <v/>
      </c>
      <c r="D260" t="n">
        <v>1214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74194</v>
      </c>
      <c r="C261" s="1">
        <f>(B261/B260) - 1</f>
        <v/>
      </c>
      <c r="D261" t="n">
        <v>1218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76587</v>
      </c>
      <c r="C262" s="1">
        <f>(B262/B261) - 1</f>
        <v/>
      </c>
      <c r="D262" t="n">
        <v>1223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77455</v>
      </c>
      <c r="C263" s="1">
        <f>(B263/B262) - 1</f>
        <v/>
      </c>
      <c r="D263" t="n">
        <v>1234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78456</v>
      </c>
      <c r="C264" s="1">
        <f>(B264/B263) - 1</f>
        <v/>
      </c>
      <c r="D264" t="n">
        <v>1242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79445</v>
      </c>
      <c r="C265" s="1">
        <f>(B265/B264) - 1</f>
        <v/>
      </c>
      <c r="D265" t="n">
        <v>1249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80292</v>
      </c>
      <c r="C266" s="1">
        <f>(B266/B265) - 1</f>
        <v/>
      </c>
      <c r="D266" t="n">
        <v>1252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80930</v>
      </c>
      <c r="C267" s="1">
        <f>(B267/B266) - 1</f>
        <v/>
      </c>
      <c r="D267" t="n">
        <v>1255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81691</v>
      </c>
      <c r="C268" s="1">
        <f>(B268/B267) - 1</f>
        <v/>
      </c>
      <c r="D268" t="n">
        <v>1269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83013</v>
      </c>
      <c r="C269" s="1">
        <f>(B269/B268) - 1</f>
        <v/>
      </c>
      <c r="D269" t="n">
        <v>1276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84195</v>
      </c>
      <c r="C270" s="1">
        <f>(B270/B269) - 1</f>
        <v/>
      </c>
      <c r="D270" t="n">
        <v>1296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85506</v>
      </c>
      <c r="C271" s="1">
        <f>(B271/B270) - 1</f>
        <v/>
      </c>
      <c r="D271" t="n">
        <v>1300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86797</v>
      </c>
      <c r="C272" s="1">
        <f>(B272/B271) - 1</f>
        <v/>
      </c>
      <c r="D272" t="n">
        <v>1312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87607</v>
      </c>
      <c r="C273" s="1">
        <f>(B273/B272) - 1</f>
        <v/>
      </c>
      <c r="D273" t="n">
        <v>1318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88247</v>
      </c>
      <c r="C274" s="1">
        <f>(B274/B273) - 1</f>
        <v/>
      </c>
      <c r="D274" t="n">
        <v>1326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89544</v>
      </c>
      <c r="C275" s="1">
        <f>(B275/B274) - 1</f>
        <v/>
      </c>
      <c r="D275" t="n">
        <v>1342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90996</v>
      </c>
      <c r="C276" s="1">
        <f>(B276/B275) - 1</f>
        <v/>
      </c>
      <c r="D276" t="n">
        <v>1363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92299</v>
      </c>
      <c r="C277" s="1">
        <f>(B277/B276) - 1</f>
        <v/>
      </c>
      <c r="D277" t="n">
        <v>1380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93748</v>
      </c>
      <c r="C278" s="1">
        <f>(B278/B277) - 1</f>
        <v/>
      </c>
      <c r="D278" t="n">
        <v>1396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95480</v>
      </c>
      <c r="C279" s="1">
        <f>(B279/B278) - 1</f>
        <v/>
      </c>
      <c r="D279" t="n">
        <v>1404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96942</v>
      </c>
      <c r="C280" s="1">
        <f>(B280/B279) - 1</f>
        <v/>
      </c>
      <c r="D280" t="n">
        <v>1407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97866</v>
      </c>
      <c r="C281" s="1">
        <f>(B281/B280) - 1</f>
        <v/>
      </c>
      <c r="D281" t="n">
        <v>1410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99637</v>
      </c>
      <c r="C282" s="1">
        <f>(B282/B281) - 1</f>
        <v/>
      </c>
      <c r="D282" t="n">
        <v>1428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101494</v>
      </c>
      <c r="C283" s="1">
        <f>(B283/B282) - 1</f>
        <v/>
      </c>
      <c r="D283" t="n">
        <v>1442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103305</v>
      </c>
      <c r="C284" s="1">
        <f>(B284/B283) - 1</f>
        <v/>
      </c>
      <c r="D284" t="n">
        <v>1461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105242</v>
      </c>
      <c r="C285" s="1">
        <f>(B285/B284) - 1</f>
        <v/>
      </c>
      <c r="D285" t="n">
        <v>1476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107219</v>
      </c>
      <c r="C286" s="1">
        <f>(B286/B285) - 1</f>
        <v/>
      </c>
      <c r="D286" t="n">
        <v>1485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108642</v>
      </c>
      <c r="C287" s="1">
        <f>(B287/B286) - 1</f>
        <v/>
      </c>
      <c r="D287" t="n">
        <v>1489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109670</v>
      </c>
      <c r="C288" s="1">
        <f>(B288/B287) - 1</f>
        <v/>
      </c>
      <c r="D288" t="n">
        <v>1492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111379</v>
      </c>
      <c r="C289" s="1">
        <f>(B289/B288) - 1</f>
        <v/>
      </c>
      <c r="D289" t="n">
        <v>1503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1514.041810779469</v>
      </c>
      <c r="E294" s="1" t="n">
        <v>0.007318695941450404</v>
      </c>
    </row>
    <row r="295">
      <c r="A295" t="inlineStr">
        <is>
          <t>Day +2</t>
        </is>
      </c>
      <c r="D295" s="2" t="n">
        <v>1525.164740378159</v>
      </c>
      <c r="E295" s="1" t="n">
        <v>0.01463739188290081</v>
      </c>
    </row>
    <row r="296">
      <c r="A296" t="inlineStr">
        <is>
          <t>Day +3</t>
        </is>
      </c>
      <c r="D296" s="2" t="n">
        <v>1536.369384736624</v>
      </c>
      <c r="E296" s="1" t="n">
        <v>0.02195608782435121</v>
      </c>
    </row>
    <row r="297">
      <c r="A297" t="inlineStr">
        <is>
          <t>Day +4</t>
        </is>
      </c>
      <c r="D297" s="2" t="n">
        <v>1547.656344173504</v>
      </c>
      <c r="E297" s="1" t="n">
        <v>0.02927478376580184</v>
      </c>
    </row>
    <row r="298">
      <c r="A298" t="inlineStr">
        <is>
          <t>Day +5</t>
        </is>
      </c>
      <c r="D298" s="2" t="n">
        <v>1559.026223417688</v>
      </c>
      <c r="E298" s="1" t="n">
        <v>0.03725881570192957</v>
      </c>
    </row>
    <row r="299">
      <c r="A299" t="inlineStr">
        <is>
          <t>Day +6</t>
        </is>
      </c>
      <c r="D299" s="2" t="n">
        <v>1570.479631640713</v>
      </c>
      <c r="E299" s="1" t="n">
        <v>0.04457751164337997</v>
      </c>
    </row>
    <row r="300">
      <c r="A300" t="inlineStr">
        <is>
          <t>Day +7</t>
        </is>
      </c>
      <c r="D300" s="2" t="n">
        <v>1582.017182489407</v>
      </c>
      <c r="E300" s="1" t="n">
        <v>0.05256154357950771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Louisiana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6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19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36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77</v>
      </c>
      <c r="C55" s="1">
        <f>(B55/B54) - 1</f>
        <v/>
      </c>
      <c r="D55" t="n">
        <v>1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91</v>
      </c>
      <c r="C56" s="1">
        <f>(B56/B55) - 1</f>
        <v/>
      </c>
      <c r="D56" t="n">
        <v>2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136</v>
      </c>
      <c r="C57" s="1">
        <f>(B57/B56) - 1</f>
        <v/>
      </c>
      <c r="D57" t="n">
        <v>3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196</v>
      </c>
      <c r="C58" s="1">
        <f>(B58/B57) - 1</f>
        <v/>
      </c>
      <c r="D58" t="n">
        <v>4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257</v>
      </c>
      <c r="C59" s="1">
        <f>(B59/B58) - 1</f>
        <v/>
      </c>
      <c r="D59" t="n">
        <v>4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392</v>
      </c>
      <c r="C60" s="1">
        <f>(B60/B59) - 1</f>
        <v/>
      </c>
      <c r="D60" t="n">
        <v>10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538</v>
      </c>
      <c r="C61" s="1">
        <f>(B61/B60) - 1</f>
        <v/>
      </c>
      <c r="D61" t="n">
        <v>14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585</v>
      </c>
      <c r="C62" s="1">
        <f>(B62/B61) - 1</f>
        <v/>
      </c>
      <c r="D62" t="n">
        <v>16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837</v>
      </c>
      <c r="C63" s="1">
        <f>(B63/B62) - 1</f>
        <v/>
      </c>
      <c r="D63" t="n">
        <v>20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1172</v>
      </c>
      <c r="C64" s="1">
        <f>(B64/B63) - 1</f>
        <v/>
      </c>
      <c r="D64" t="n">
        <v>35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1388</v>
      </c>
      <c r="C65" s="1">
        <f>(B65/B64) - 1</f>
        <v/>
      </c>
      <c r="D65" t="n">
        <v>46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1795</v>
      </c>
      <c r="C66" s="1">
        <f>(B66/B65) - 1</f>
        <v/>
      </c>
      <c r="D66" t="n">
        <v>65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2304</v>
      </c>
      <c r="C67" s="1">
        <f>(B67/B66) - 1</f>
        <v/>
      </c>
      <c r="D67" t="n">
        <v>83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2744</v>
      </c>
      <c r="C68" s="1">
        <f>(B68/B67) - 1</f>
        <v/>
      </c>
      <c r="D68" t="n">
        <v>119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3315</v>
      </c>
      <c r="C69" s="1">
        <f>(B69/B68) - 1</f>
        <v/>
      </c>
      <c r="D69" t="n">
        <v>137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3540</v>
      </c>
      <c r="C70" s="1">
        <f>(B70/B69) - 1</f>
        <v/>
      </c>
      <c r="D70" t="n">
        <v>151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4025</v>
      </c>
      <c r="C71" s="1">
        <f>(B71/B70) - 1</f>
        <v/>
      </c>
      <c r="D71" t="n">
        <v>185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5237</v>
      </c>
      <c r="C72" s="1">
        <f>(B72/B71) - 1</f>
        <v/>
      </c>
      <c r="D72" t="n">
        <v>239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6424</v>
      </c>
      <c r="C73" s="1">
        <f>(B73/B72) - 1</f>
        <v/>
      </c>
      <c r="D73" t="n">
        <v>273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9149</v>
      </c>
      <c r="C74" s="1">
        <f>(B74/B73) - 1</f>
        <v/>
      </c>
      <c r="D74" t="n">
        <v>310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10297</v>
      </c>
      <c r="C75" s="1">
        <f>(B75/B74) - 1</f>
        <v/>
      </c>
      <c r="D75" t="n">
        <v>370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12496</v>
      </c>
      <c r="C76" s="1">
        <f>(B76/B75) - 1</f>
        <v/>
      </c>
      <c r="D76" t="n">
        <v>409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13010</v>
      </c>
      <c r="C77" s="1">
        <f>(B77/B76) - 1</f>
        <v/>
      </c>
      <c r="D77" t="n">
        <v>477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14867</v>
      </c>
      <c r="C78" s="1">
        <f>(B78/B77) - 1</f>
        <v/>
      </c>
      <c r="D78" t="n">
        <v>512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16284</v>
      </c>
      <c r="C79" s="1">
        <f>(B79/B78) - 1</f>
        <v/>
      </c>
      <c r="D79" t="n">
        <v>582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17030</v>
      </c>
      <c r="C80" s="1">
        <f>(B80/B79) - 1</f>
        <v/>
      </c>
      <c r="D80" t="n">
        <v>652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18283</v>
      </c>
      <c r="C81" s="1">
        <f>(B81/B80) - 1</f>
        <v/>
      </c>
      <c r="D81" t="n">
        <v>702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19253</v>
      </c>
      <c r="C82" s="1">
        <f>(B82/B81) - 1</f>
        <v/>
      </c>
      <c r="D82" t="n">
        <v>755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20014</v>
      </c>
      <c r="C83" s="1">
        <f>(B83/B82) - 1</f>
        <v/>
      </c>
      <c r="D83" t="n">
        <v>806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20595</v>
      </c>
      <c r="C84" s="1">
        <f>(B84/B83) - 1</f>
        <v/>
      </c>
      <c r="D84" t="n">
        <v>840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21016</v>
      </c>
      <c r="C85" s="1">
        <f>(B85/B84) - 1</f>
        <v/>
      </c>
      <c r="D85" t="n">
        <v>884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21518</v>
      </c>
      <c r="C86" s="1">
        <f>(B86/B85) - 1</f>
        <v/>
      </c>
      <c r="D86" t="n">
        <v>1013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21951</v>
      </c>
      <c r="C87" s="1">
        <f>(B87/B86) - 1</f>
        <v/>
      </c>
      <c r="D87" t="n">
        <v>1103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22532</v>
      </c>
      <c r="C88" s="1">
        <f>(B88/B87) - 1</f>
        <v/>
      </c>
      <c r="D88" t="n">
        <v>1156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23118</v>
      </c>
      <c r="C89" s="1">
        <f>(B89/B88) - 1</f>
        <v/>
      </c>
      <c r="D89" t="n">
        <v>1213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23580</v>
      </c>
      <c r="C90" s="1">
        <f>(B90/B89) - 1</f>
        <v/>
      </c>
      <c r="D90" t="n">
        <v>1267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23928</v>
      </c>
      <c r="C91" s="1">
        <f>(B91/B90) - 1</f>
        <v/>
      </c>
      <c r="D91" t="n">
        <v>1296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24523</v>
      </c>
      <c r="C92" s="1">
        <f>(B92/B91) - 1</f>
        <v/>
      </c>
      <c r="D92" t="n">
        <v>1328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24854</v>
      </c>
      <c r="C93" s="1">
        <f>(B93/B92) - 1</f>
        <v/>
      </c>
      <c r="D93" t="n">
        <v>1405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25258</v>
      </c>
      <c r="C94" s="1">
        <f>(B94/B93) - 1</f>
        <v/>
      </c>
      <c r="D94" t="n">
        <v>1473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25739</v>
      </c>
      <c r="C95" s="1">
        <f>(B95/B94) - 1</f>
        <v/>
      </c>
      <c r="D95" t="n">
        <v>1599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26140</v>
      </c>
      <c r="C96" s="1">
        <f>(B96/B95) - 1</f>
        <v/>
      </c>
      <c r="D96" t="n">
        <v>1660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26512</v>
      </c>
      <c r="C97" s="1">
        <f>(B97/B96) - 1</f>
        <v/>
      </c>
      <c r="D97" t="n">
        <v>1707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26773</v>
      </c>
      <c r="C98" s="1">
        <f>(B98/B97) - 1</f>
        <v/>
      </c>
      <c r="D98" t="n">
        <v>1729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27068</v>
      </c>
      <c r="C99" s="1">
        <f>(B99/B98) - 1</f>
        <v/>
      </c>
      <c r="D99" t="n">
        <v>1740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27286</v>
      </c>
      <c r="C100" s="1">
        <f>(B100/B99) - 1</f>
        <v/>
      </c>
      <c r="D100" t="n">
        <v>1801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27660</v>
      </c>
      <c r="C101" s="1">
        <f>(B101/B100) - 1</f>
        <v/>
      </c>
      <c r="D101" t="n">
        <v>1845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28001</v>
      </c>
      <c r="C102" s="1">
        <f>(B102/B101) - 1</f>
        <v/>
      </c>
      <c r="D102" t="n">
        <v>1905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28711</v>
      </c>
      <c r="C103" s="1">
        <f>(B103/B102) - 1</f>
        <v/>
      </c>
      <c r="D103" t="n">
        <v>1970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29140</v>
      </c>
      <c r="C104" s="1">
        <f>(B104/B103) - 1</f>
        <v/>
      </c>
      <c r="D104" t="n">
        <v>1993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29340</v>
      </c>
      <c r="C105" s="1">
        <f>(B105/B104) - 1</f>
        <v/>
      </c>
      <c r="D105" t="n">
        <v>2012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29673</v>
      </c>
      <c r="C106" s="1">
        <f>(B106/B105) - 1</f>
        <v/>
      </c>
      <c r="D106" t="n">
        <v>2064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29996</v>
      </c>
      <c r="C107" s="1">
        <f>(B107/B106) - 1</f>
        <v/>
      </c>
      <c r="D107" t="n">
        <v>2115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30399</v>
      </c>
      <c r="C108" s="1">
        <f>(B108/B107) - 1</f>
        <v/>
      </c>
      <c r="D108" t="n">
        <v>2167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30652</v>
      </c>
      <c r="C109" s="1">
        <f>(B109/B108) - 1</f>
        <v/>
      </c>
      <c r="D109" t="n">
        <v>2208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30855</v>
      </c>
      <c r="C110" s="1">
        <f>(B110/B109) - 1</f>
        <v/>
      </c>
      <c r="D110" t="n">
        <v>2227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31417</v>
      </c>
      <c r="C111" s="1">
        <f>(B111/B110) - 1</f>
        <v/>
      </c>
      <c r="D111" t="n">
        <v>2267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31600</v>
      </c>
      <c r="C112" s="1">
        <f>(B112/B111) - 1</f>
        <v/>
      </c>
      <c r="D112" t="n">
        <v>2286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31815</v>
      </c>
      <c r="C113" s="1">
        <f>(B113/B112) - 1</f>
        <v/>
      </c>
      <c r="D113" t="n">
        <v>2308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32050</v>
      </c>
      <c r="C114" s="1">
        <f>(B114/B113) - 1</f>
        <v/>
      </c>
      <c r="D114" t="n">
        <v>2347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32662</v>
      </c>
      <c r="C115" s="1">
        <f>(B115/B114) - 1</f>
        <v/>
      </c>
      <c r="D115" t="n">
        <v>2381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33489</v>
      </c>
      <c r="C116" s="1">
        <f>(B116/B115) - 1</f>
        <v/>
      </c>
      <c r="D116" t="n">
        <v>2417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33837</v>
      </c>
      <c r="C117" s="1">
        <f>(B117/B116) - 1</f>
        <v/>
      </c>
      <c r="D117" t="n">
        <v>2448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34117</v>
      </c>
      <c r="C118" s="1">
        <f>(B118/B117) - 1</f>
        <v/>
      </c>
      <c r="D118" t="n">
        <v>2479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34432</v>
      </c>
      <c r="C119" s="1">
        <f>(B119/B118) - 1</f>
        <v/>
      </c>
      <c r="D119" t="n">
        <v>2491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34709</v>
      </c>
      <c r="C120" s="1">
        <f>(B120/B119) - 1</f>
        <v/>
      </c>
      <c r="D120" t="n">
        <v>2563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35038</v>
      </c>
      <c r="C121" s="1">
        <f>(B121/B120) - 1</f>
        <v/>
      </c>
      <c r="D121" t="n">
        <v>2581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35316</v>
      </c>
      <c r="C122" s="1">
        <f>(B122/B121) - 1</f>
        <v/>
      </c>
      <c r="D122" t="n">
        <v>2608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36504</v>
      </c>
      <c r="C123" s="1">
        <f>(B123/B122) - 1</f>
        <v/>
      </c>
      <c r="D123" t="n">
        <v>2629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36925</v>
      </c>
      <c r="C124" s="1">
        <f>(B124/B123) - 1</f>
        <v/>
      </c>
      <c r="D124" t="n">
        <v>2668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36925</v>
      </c>
      <c r="C125" s="1">
        <f>(B125/B124) - 1</f>
        <v/>
      </c>
      <c r="D125" t="n">
        <v>2668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37169</v>
      </c>
      <c r="C126" s="1">
        <f>(B126/B125) - 1</f>
        <v/>
      </c>
      <c r="D126" t="n">
        <v>2691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37809</v>
      </c>
      <c r="C127" s="1">
        <f>(B127/B126) - 1</f>
        <v/>
      </c>
      <c r="D127" t="n">
        <v>2691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38054</v>
      </c>
      <c r="C128" s="1">
        <f>(B128/B127) - 1</f>
        <v/>
      </c>
      <c r="D128" t="n">
        <v>2702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38497</v>
      </c>
      <c r="C129" s="1">
        <f>(B129/B128) - 1</f>
        <v/>
      </c>
      <c r="D129" t="n">
        <v>2723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38802</v>
      </c>
      <c r="C130" s="1">
        <f>(B130/B129) - 1</f>
        <v/>
      </c>
      <c r="D130" t="n">
        <v>2741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38802</v>
      </c>
      <c r="C131" s="1">
        <f>(B131/B130) - 1</f>
        <v/>
      </c>
      <c r="D131" t="n">
        <v>2767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39577</v>
      </c>
      <c r="C132" s="1">
        <f>(B132/B131) - 1</f>
        <v/>
      </c>
      <c r="D132" t="n">
        <v>2786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39916</v>
      </c>
      <c r="C133" s="1">
        <f>(B133/B132) - 1</f>
        <v/>
      </c>
      <c r="D133" t="n">
        <v>2791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40341</v>
      </c>
      <c r="C134" s="1">
        <f>(B134/B133) - 1</f>
        <v/>
      </c>
      <c r="D134" t="n">
        <v>2801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40746</v>
      </c>
      <c r="C135" s="1">
        <f>(B135/B134) - 1</f>
        <v/>
      </c>
      <c r="D135" t="n">
        <v>2835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41133</v>
      </c>
      <c r="C136" s="1">
        <f>(B136/B135) - 1</f>
        <v/>
      </c>
      <c r="D136" t="n">
        <v>2870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41562</v>
      </c>
      <c r="C137" s="1">
        <f>(B137/B136) - 1</f>
        <v/>
      </c>
      <c r="D137" t="n">
        <v>2883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41989</v>
      </c>
      <c r="C138" s="1">
        <f>(B138/B137) - 1</f>
        <v/>
      </c>
      <c r="D138" t="n">
        <v>2912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42486</v>
      </c>
      <c r="C139" s="1">
        <f>(B139/B138) - 1</f>
        <v/>
      </c>
      <c r="D139" t="n">
        <v>2925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42816</v>
      </c>
      <c r="C140" s="1">
        <f>(B140/B139) - 1</f>
        <v/>
      </c>
      <c r="D140" t="n">
        <v>2936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43050</v>
      </c>
      <c r="C141" s="1">
        <f>(B141/B140) - 1</f>
        <v/>
      </c>
      <c r="D141" t="n">
        <v>2944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43612</v>
      </c>
      <c r="C142" s="1">
        <f>(B142/B141) - 1</f>
        <v/>
      </c>
      <c r="D142" t="n">
        <v>2957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44030</v>
      </c>
      <c r="C143" s="1">
        <f>(B143/B142) - 1</f>
        <v/>
      </c>
      <c r="D143" t="n">
        <v>2968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44472</v>
      </c>
      <c r="C144" s="1">
        <f>(B144/B143) - 1</f>
        <v/>
      </c>
      <c r="D144" t="n">
        <v>2987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44995</v>
      </c>
      <c r="C145" s="1">
        <f>(B145/B144) - 1</f>
        <v/>
      </c>
      <c r="D145" t="n">
        <v>2996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46283</v>
      </c>
      <c r="C146" s="1">
        <f>(B146/B145) - 1</f>
        <v/>
      </c>
      <c r="D146" t="n">
        <v>3004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46619</v>
      </c>
      <c r="C147" s="1">
        <f>(B147/B146) - 1</f>
        <v/>
      </c>
      <c r="D147" t="n">
        <v>3014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47172</v>
      </c>
      <c r="C148" s="1">
        <f>(B148/B147) - 1</f>
        <v/>
      </c>
      <c r="D148" t="n">
        <v>3018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47706</v>
      </c>
      <c r="C149" s="1">
        <f>(B149/B148) - 1</f>
        <v/>
      </c>
      <c r="D149" t="n">
        <v>3042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48634</v>
      </c>
      <c r="C150" s="1">
        <f>(B150/B149) - 1</f>
        <v/>
      </c>
      <c r="D150" t="n">
        <v>3062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48634</v>
      </c>
      <c r="C151" s="1">
        <f>(B151/B150) - 1</f>
        <v/>
      </c>
      <c r="D151" t="n">
        <v>3062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48515</v>
      </c>
      <c r="C152" s="1">
        <f>(B152/B151) - 1</f>
        <v/>
      </c>
      <c r="D152" t="n">
        <v>3084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49385</v>
      </c>
      <c r="C153" s="1">
        <f>(B153/B152) - 1</f>
        <v/>
      </c>
      <c r="D153" t="n">
        <v>3104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49778</v>
      </c>
      <c r="C154" s="1">
        <f>(B154/B153) - 1</f>
        <v/>
      </c>
      <c r="D154" t="n">
        <v>3105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50239</v>
      </c>
      <c r="C155" s="1">
        <f>(B155/B154) - 1</f>
        <v/>
      </c>
      <c r="D155" t="n">
        <v>3117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51595</v>
      </c>
      <c r="C156" s="1">
        <f>(B156/B155) - 1</f>
        <v/>
      </c>
      <c r="D156" t="n">
        <v>3134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52477</v>
      </c>
      <c r="C157" s="1">
        <f>(B157/B156) - 1</f>
        <v/>
      </c>
      <c r="D157" t="n">
        <v>3152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53415</v>
      </c>
      <c r="C158" s="1">
        <f>(B158/B157) - 1</f>
        <v/>
      </c>
      <c r="D158" t="n">
        <v>3164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54769</v>
      </c>
      <c r="C159" s="1">
        <f>(B159/B158) - 1</f>
        <v/>
      </c>
      <c r="D159" t="n">
        <v>3190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54769</v>
      </c>
      <c r="C160" s="1">
        <f>(B160/B159) - 1</f>
        <v/>
      </c>
      <c r="D160" t="n">
        <v>3190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56236</v>
      </c>
      <c r="C161" s="1">
        <f>(B161/B160) - 1</f>
        <v/>
      </c>
      <c r="D161" t="n">
        <v>3199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57081</v>
      </c>
      <c r="C162" s="1">
        <f>(B162/B161) - 1</f>
        <v/>
      </c>
      <c r="D162" t="n">
        <v>3199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58095</v>
      </c>
      <c r="C163" s="1">
        <f>(B163/B162) - 1</f>
        <v/>
      </c>
      <c r="D163" t="n">
        <v>3221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60178</v>
      </c>
      <c r="C164" s="1">
        <f>(B164/B163) - 1</f>
        <v/>
      </c>
      <c r="D164" t="n">
        <v>3238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61561</v>
      </c>
      <c r="C165" s="1">
        <f>(B165/B164) - 1</f>
        <v/>
      </c>
      <c r="D165" t="n">
        <v>3255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63289</v>
      </c>
      <c r="C166" s="1">
        <f>(B166/B165) - 1</f>
        <v/>
      </c>
      <c r="D166" t="n">
        <v>3278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63289</v>
      </c>
      <c r="C167" s="1">
        <f>(B167/B166) - 1</f>
        <v/>
      </c>
      <c r="D167" t="n">
        <v>3278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65226</v>
      </c>
      <c r="C168" s="1">
        <f>(B168/B167) - 1</f>
        <v/>
      </c>
      <c r="D168" t="n">
        <v>3288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66327</v>
      </c>
      <c r="C169" s="1">
        <f>(B169/B168) - 1</f>
        <v/>
      </c>
      <c r="D169" t="n">
        <v>3296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68263</v>
      </c>
      <c r="C170" s="1">
        <f>(B170/B169) - 1</f>
        <v/>
      </c>
      <c r="D170" t="n">
        <v>3319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70151</v>
      </c>
      <c r="C171" s="1">
        <f>(B171/B170) - 1</f>
        <v/>
      </c>
      <c r="D171" t="n">
        <v>3339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71994</v>
      </c>
      <c r="C172" s="1">
        <f>(B172/B171) - 1</f>
        <v/>
      </c>
      <c r="D172" t="n">
        <v>3355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74636</v>
      </c>
      <c r="C173" s="1">
        <f>(B173/B172) - 1</f>
        <v/>
      </c>
      <c r="D173" t="n">
        <v>3380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76803</v>
      </c>
      <c r="C174" s="1">
        <f>(B174/B173) - 1</f>
        <v/>
      </c>
      <c r="D174" t="n">
        <v>3403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78122</v>
      </c>
      <c r="C175" s="1">
        <f>(B175/B174) - 1</f>
        <v/>
      </c>
      <c r="D175" t="n">
        <v>3416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79827</v>
      </c>
      <c r="C176" s="1">
        <f>(B176/B175) - 1</f>
        <v/>
      </c>
      <c r="D176" t="n">
        <v>3423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82042</v>
      </c>
      <c r="C177" s="1">
        <f>(B177/B176) - 1</f>
        <v/>
      </c>
      <c r="D177" t="n">
        <v>3445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84131</v>
      </c>
      <c r="C178" s="1">
        <f>(B178/B177) - 1</f>
        <v/>
      </c>
      <c r="D178" t="n">
        <v>3461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86411</v>
      </c>
      <c r="C179" s="1">
        <f>(B179/B178) - 1</f>
        <v/>
      </c>
      <c r="D179" t="n">
        <v>3485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88590</v>
      </c>
      <c r="C180" s="1">
        <f>(B180/B179) - 1</f>
        <v/>
      </c>
      <c r="D180" t="n">
        <v>3509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88590</v>
      </c>
      <c r="C181" s="1">
        <f>(B181/B180) - 1</f>
        <v/>
      </c>
      <c r="D181" t="n">
        <v>3509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91706</v>
      </c>
      <c r="C182" s="1">
        <f>(B182/B181) - 1</f>
        <v/>
      </c>
      <c r="D182" t="n">
        <v>3543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94892</v>
      </c>
      <c r="C183" s="1">
        <f>(B183/B182) - 1</f>
        <v/>
      </c>
      <c r="D183" t="n">
        <v>3462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96583</v>
      </c>
      <c r="C184" s="1">
        <f>(B184/B183) - 1</f>
        <v/>
      </c>
      <c r="D184" t="n">
        <v>3498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99354</v>
      </c>
      <c r="C185" s="1">
        <f>(B185/B184) - 1</f>
        <v/>
      </c>
      <c r="D185" t="n">
        <v>3558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101650</v>
      </c>
      <c r="C186" s="1">
        <f>(B186/B185) - 1</f>
        <v/>
      </c>
      <c r="D186" t="n">
        <v>3574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103734</v>
      </c>
      <c r="C187" s="1">
        <f>(B187/B186) - 1</f>
        <v/>
      </c>
      <c r="D187" t="n">
        <v>3715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103734</v>
      </c>
      <c r="C188" s="1">
        <f>(B188/B187) - 1</f>
        <v/>
      </c>
      <c r="D188" t="n">
        <v>3715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107574</v>
      </c>
      <c r="C189" s="1">
        <f>(B189/B188) - 1</f>
        <v/>
      </c>
      <c r="D189" t="n">
        <v>3763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109917</v>
      </c>
      <c r="C190" s="1">
        <f>(B190/B189) - 1</f>
        <v/>
      </c>
      <c r="D190" t="n">
        <v>3786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111038</v>
      </c>
      <c r="C191" s="1">
        <f>(B191/B190) - 1</f>
        <v/>
      </c>
      <c r="D191" t="n">
        <v>3812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112773</v>
      </c>
      <c r="C192" s="1">
        <f>(B192/B191) - 1</f>
        <v/>
      </c>
      <c r="D192" t="n">
        <v>3883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114481</v>
      </c>
      <c r="C193" s="1">
        <f>(B193/B192) - 1</f>
        <v/>
      </c>
      <c r="D193" t="n">
        <v>3925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116280</v>
      </c>
      <c r="C194" s="1">
        <f>(B194/B193) - 1</f>
        <v/>
      </c>
      <c r="D194" t="n">
        <v>3949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116280</v>
      </c>
      <c r="C195" s="1">
        <f>(B195/B194) - 1</f>
        <v/>
      </c>
      <c r="D195" t="n">
        <v>3949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119747</v>
      </c>
      <c r="C196" s="1">
        <f>(B196/B195) - 1</f>
        <v/>
      </c>
      <c r="D196" t="n">
        <v>4007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120846</v>
      </c>
      <c r="C197" s="1">
        <f>(B197/B196) - 1</f>
        <v/>
      </c>
      <c r="D197" t="n">
        <v>4024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124461</v>
      </c>
      <c r="C198" s="1">
        <f>(B198/B197) - 1</f>
        <v/>
      </c>
      <c r="D198" t="n">
        <v>4051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125943</v>
      </c>
      <c r="C199" s="1">
        <f>(B199/B198) - 1</f>
        <v/>
      </c>
      <c r="D199" t="n">
        <v>4096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127246</v>
      </c>
      <c r="C200" s="1">
        <f>(B200/B199) - 1</f>
        <v/>
      </c>
      <c r="D200" t="n">
        <v>4146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128746</v>
      </c>
      <c r="C201" s="1">
        <f>(B201/B200) - 1</f>
        <v/>
      </c>
      <c r="D201" t="n">
        <v>4207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128746</v>
      </c>
      <c r="C202" s="1">
        <f>(B202/B201) - 1</f>
        <v/>
      </c>
      <c r="D202" t="n">
        <v>4207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131399</v>
      </c>
      <c r="C203" s="1">
        <f>(B203/B202) - 1</f>
        <v/>
      </c>
      <c r="D203" t="n">
        <v>4263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131961</v>
      </c>
      <c r="C204" s="1">
        <f>(B204/B203) - 1</f>
        <v/>
      </c>
      <c r="D204" t="n">
        <v>4287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133125</v>
      </c>
      <c r="C205" s="1">
        <f>(B205/B204) - 1</f>
        <v/>
      </c>
      <c r="D205" t="n">
        <v>4313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134304</v>
      </c>
      <c r="C206" s="1">
        <f>(B206/B205) - 1</f>
        <v/>
      </c>
      <c r="D206" t="n">
        <v>4356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135439</v>
      </c>
      <c r="C207" s="1">
        <f>(B207/B206) - 1</f>
        <v/>
      </c>
      <c r="D207" t="n">
        <v>4402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136737</v>
      </c>
      <c r="C208" s="1">
        <f>(B208/B207) - 1</f>
        <v/>
      </c>
      <c r="D208" t="n">
        <v>4430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136737</v>
      </c>
      <c r="C209" s="1">
        <f>(B209/B208) - 1</f>
        <v/>
      </c>
      <c r="D209" t="n">
        <v>4430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137918</v>
      </c>
      <c r="C210" s="1">
        <f>(B210/B209) - 1</f>
        <v/>
      </c>
      <c r="D210" t="n">
        <v>4507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138485</v>
      </c>
      <c r="C211" s="1">
        <f>(B211/B210) - 1</f>
        <v/>
      </c>
      <c r="D211" t="n">
        <v>4526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139125</v>
      </c>
      <c r="C212" s="1">
        <f>(B212/B211) - 1</f>
        <v/>
      </c>
      <c r="D212" t="n">
        <v>4554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139903</v>
      </c>
      <c r="C213" s="1">
        <f>(B213/B212) - 1</f>
        <v/>
      </c>
      <c r="D213" t="n">
        <v>4609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140821</v>
      </c>
      <c r="C214" s="1">
        <f>(B214/B213) - 1</f>
        <v/>
      </c>
      <c r="D214" t="n">
        <v>4637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141720</v>
      </c>
      <c r="C215" s="1">
        <f>(B215/B214) - 1</f>
        <v/>
      </c>
      <c r="D215" t="n">
        <v>4687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141720</v>
      </c>
      <c r="C216" s="1">
        <f>(B216/B215) - 1</f>
        <v/>
      </c>
      <c r="D216" t="n">
        <v>4687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142943</v>
      </c>
      <c r="C217" s="1">
        <f>(B217/B216) - 1</f>
        <v/>
      </c>
      <c r="D217" t="n">
        <v>4746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143566</v>
      </c>
      <c r="C218" s="1">
        <f>(B218/B217) - 1</f>
        <v/>
      </c>
      <c r="D218" t="n">
        <v>4764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144116</v>
      </c>
      <c r="C219" s="1">
        <f>(B219/B218) - 1</f>
        <v/>
      </c>
      <c r="D219" t="n">
        <v>4797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144960</v>
      </c>
      <c r="C220" s="1">
        <f>(B220/B219) - 1</f>
        <v/>
      </c>
      <c r="D220" t="n">
        <v>4851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145637</v>
      </c>
      <c r="C221" s="1">
        <f>(B221/B220) - 1</f>
        <v/>
      </c>
      <c r="D221" t="n">
        <v>4874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146243</v>
      </c>
      <c r="C222" s="1">
        <f>(B222/B221) - 1</f>
        <v/>
      </c>
      <c r="D222" t="n">
        <v>4904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146243</v>
      </c>
      <c r="C223" s="1">
        <f>(B223/B222) - 1</f>
        <v/>
      </c>
      <c r="D223" t="n">
        <v>4904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147867</v>
      </c>
      <c r="C224" s="1">
        <f>(B224/B223) - 1</f>
        <v/>
      </c>
      <c r="D224" t="n">
        <v>4931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148193</v>
      </c>
      <c r="C225" s="1">
        <f>(B225/B224) - 1</f>
        <v/>
      </c>
      <c r="D225" t="n">
        <v>4950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148882</v>
      </c>
      <c r="C226" s="1">
        <f>(B226/B225) - 1</f>
        <v/>
      </c>
      <c r="D226" t="n">
        <v>4984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149838</v>
      </c>
      <c r="C227" s="1">
        <f>(B227/B226) - 1</f>
        <v/>
      </c>
      <c r="D227" t="n">
        <v>5004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150651</v>
      </c>
      <c r="C228" s="1">
        <f>(B228/B227) - 1</f>
        <v/>
      </c>
      <c r="D228" t="n">
        <v>5021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151473</v>
      </c>
      <c r="C229" s="1">
        <f>(B229/B228) - 1</f>
        <v/>
      </c>
      <c r="D229" t="n">
        <v>5035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151473</v>
      </c>
      <c r="C230" s="1">
        <f>(B230/B229) - 1</f>
        <v/>
      </c>
      <c r="D230" t="n">
        <v>5035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152868</v>
      </c>
      <c r="C231" s="1">
        <f>(B231/B230) - 1</f>
        <v/>
      </c>
      <c r="D231" t="n">
        <v>5093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153177</v>
      </c>
      <c r="C232" s="1">
        <f>(B232/B231) - 1</f>
        <v/>
      </c>
      <c r="D232" t="n">
        <v>5105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153433</v>
      </c>
      <c r="C233" s="1">
        <f>(B233/B232) - 1</f>
        <v/>
      </c>
      <c r="D233" t="n">
        <v>5118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154955</v>
      </c>
      <c r="C234" s="1">
        <f>(B234/B233) - 1</f>
        <v/>
      </c>
      <c r="D234" t="n">
        <v>5140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155419</v>
      </c>
      <c r="C235" s="1">
        <f>(B235/B234) - 1</f>
        <v/>
      </c>
      <c r="D235" t="n">
        <v>5161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156174</v>
      </c>
      <c r="C236" s="1">
        <f>(B236/B235) - 1</f>
        <v/>
      </c>
      <c r="D236" t="n">
        <v>5202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156174</v>
      </c>
      <c r="C237" s="1">
        <f>(B237/B236) - 1</f>
        <v/>
      </c>
      <c r="D237" t="n">
        <v>5202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157455</v>
      </c>
      <c r="C238" s="1">
        <f>(B238/B237) - 1</f>
        <v/>
      </c>
      <c r="D238" t="n">
        <v>5235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157947</v>
      </c>
      <c r="C239" s="1">
        <f>(B239/B238) - 1</f>
        <v/>
      </c>
      <c r="D239" t="n">
        <v>5252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158318</v>
      </c>
      <c r="C240" s="1">
        <f>(B240/B239) - 1</f>
        <v/>
      </c>
      <c r="D240" t="n">
        <v>5278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158826</v>
      </c>
      <c r="C241" s="1">
        <f>(B241/B240) - 1</f>
        <v/>
      </c>
      <c r="D241" t="n">
        <v>5296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159304</v>
      </c>
      <c r="C242" s="1">
        <f>(B242/B241) - 1</f>
        <v/>
      </c>
      <c r="D242" t="n">
        <v>5313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160283</v>
      </c>
      <c r="C243" s="1">
        <f>(B243/B242) - 1</f>
        <v/>
      </c>
      <c r="D243" t="n">
        <v>5342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160283</v>
      </c>
      <c r="C244" s="1">
        <f>(B244/B243) - 1</f>
        <v/>
      </c>
      <c r="D244" t="n">
        <v>5342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161219</v>
      </c>
      <c r="C245" s="1">
        <f>(B245/B244) - 1</f>
        <v/>
      </c>
      <c r="D245" t="n">
        <v>5368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161462</v>
      </c>
      <c r="C246" s="1">
        <f>(B246/B245) - 1</f>
        <v/>
      </c>
      <c r="D246" t="n">
        <v>5377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162214</v>
      </c>
      <c r="C247" s="1">
        <f>(B247/B246) - 1</f>
        <v/>
      </c>
      <c r="D247" t="n">
        <v>5388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162645</v>
      </c>
      <c r="C248" s="1">
        <f>(B248/B247) - 1</f>
        <v/>
      </c>
      <c r="D248" t="n">
        <v>5407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163222</v>
      </c>
      <c r="C249" s="1">
        <f>(B249/B248) - 1</f>
        <v/>
      </c>
      <c r="D249" t="n">
        <v>5423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163928</v>
      </c>
      <c r="C250" s="1">
        <f>(B250/B249) - 1</f>
        <v/>
      </c>
      <c r="D250" t="n">
        <v>5444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163928</v>
      </c>
      <c r="C251" s="1">
        <f>(B251/B250) - 1</f>
        <v/>
      </c>
      <c r="D251" t="n">
        <v>5444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164851</v>
      </c>
      <c r="C252" s="1">
        <f>(B252/B251) - 1</f>
        <v/>
      </c>
      <c r="D252" t="n">
        <v>5465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165091</v>
      </c>
      <c r="C253" s="1">
        <f>(B253/B252) - 1</f>
        <v/>
      </c>
      <c r="D253" t="n">
        <v>5480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165624</v>
      </c>
      <c r="C254" s="1">
        <f>(B254/B253) - 1</f>
        <v/>
      </c>
      <c r="D254" t="n">
        <v>5490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166033</v>
      </c>
      <c r="C255" s="1">
        <f>(B255/B254) - 1</f>
        <v/>
      </c>
      <c r="D255" t="n">
        <v>5511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166584</v>
      </c>
      <c r="C256" s="1">
        <f>(B256/B255) - 1</f>
        <v/>
      </c>
      <c r="D256" t="n">
        <v>5519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167401</v>
      </c>
      <c r="C257" s="1">
        <f>(B257/B256) - 1</f>
        <v/>
      </c>
      <c r="D257" t="n">
        <v>5545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167401</v>
      </c>
      <c r="C258" s="1">
        <f>(B258/B257) - 1</f>
        <v/>
      </c>
      <c r="D258" t="n">
        <v>5545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168294</v>
      </c>
      <c r="C259" s="1">
        <f>(B259/B258) - 1</f>
        <v/>
      </c>
      <c r="D259" t="n">
        <v>5577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168512</v>
      </c>
      <c r="C260" s="1">
        <f>(B260/B259) - 1</f>
        <v/>
      </c>
      <c r="D260" t="n">
        <v>5586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169044</v>
      </c>
      <c r="C261" s="1">
        <f>(B261/B260) - 1</f>
        <v/>
      </c>
      <c r="D261" t="n">
        <v>5592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170097</v>
      </c>
      <c r="C262" s="1">
        <f>(B262/B261) - 1</f>
        <v/>
      </c>
      <c r="D262" t="n">
        <v>5604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170621</v>
      </c>
      <c r="C263" s="1">
        <f>(B263/B262) - 1</f>
        <v/>
      </c>
      <c r="D263" t="n">
        <v>5609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170878</v>
      </c>
      <c r="C264" s="1">
        <f>(B264/B263) - 1</f>
        <v/>
      </c>
      <c r="D264" t="n">
        <v>5635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170878</v>
      </c>
      <c r="C265" s="1">
        <f>(B265/B264) - 1</f>
        <v/>
      </c>
      <c r="D265" t="n">
        <v>5635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172059</v>
      </c>
      <c r="C266" s="1">
        <f>(B266/B265) - 1</f>
        <v/>
      </c>
      <c r="D266" t="n">
        <v>5655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172119</v>
      </c>
      <c r="C267" s="1">
        <f>(B267/B266) - 1</f>
        <v/>
      </c>
      <c r="D267" t="n">
        <v>5669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172801</v>
      </c>
      <c r="C268" s="1">
        <f>(B268/B267) - 1</f>
        <v/>
      </c>
      <c r="D268" t="n">
        <v>5679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173121</v>
      </c>
      <c r="C269" s="1">
        <f>(B269/B268) - 1</f>
        <v/>
      </c>
      <c r="D269" t="n">
        <v>5695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173864</v>
      </c>
      <c r="C270" s="1">
        <f>(B270/B269) - 1</f>
        <v/>
      </c>
      <c r="D270" t="n">
        <v>5707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174638</v>
      </c>
      <c r="C271" s="1">
        <f>(B271/B270) - 1</f>
        <v/>
      </c>
      <c r="D271" t="n">
        <v>5727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174638</v>
      </c>
      <c r="C272" s="1">
        <f>(B272/B271) - 1</f>
        <v/>
      </c>
      <c r="D272" t="n">
        <v>5727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175781</v>
      </c>
      <c r="C273" s="1">
        <f>(B273/B272) - 1</f>
        <v/>
      </c>
      <c r="D273" t="n">
        <v>5750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175982</v>
      </c>
      <c r="C274" s="1">
        <f>(B274/B273) - 1</f>
        <v/>
      </c>
      <c r="D274" t="n">
        <v>5766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176681</v>
      </c>
      <c r="C275" s="1">
        <f>(B275/B274) - 1</f>
        <v/>
      </c>
      <c r="D275" t="n">
        <v>5772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177399</v>
      </c>
      <c r="C276" s="1">
        <f>(B276/B275) - 1</f>
        <v/>
      </c>
      <c r="D276" t="n">
        <v>5784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178171</v>
      </c>
      <c r="C277" s="1">
        <f>(B277/B276) - 1</f>
        <v/>
      </c>
      <c r="D277" t="n">
        <v>5799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178870</v>
      </c>
      <c r="C278" s="1">
        <f>(B278/B277) - 1</f>
        <v/>
      </c>
      <c r="D278" t="n">
        <v>5820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178870</v>
      </c>
      <c r="C279" s="1">
        <f>(B279/B278) - 1</f>
        <v/>
      </c>
      <c r="D279" t="n">
        <v>5820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179842</v>
      </c>
      <c r="C280" s="1">
        <f>(B280/B279) - 1</f>
        <v/>
      </c>
      <c r="D280" t="n">
        <v>5837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180069</v>
      </c>
      <c r="C281" s="1">
        <f>(B281/B280) - 1</f>
        <v/>
      </c>
      <c r="D281" t="n">
        <v>5854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180991</v>
      </c>
      <c r="C282" s="1">
        <f>(B282/B281) - 1</f>
        <v/>
      </c>
      <c r="D282" t="n">
        <v>5872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181443</v>
      </c>
      <c r="C283" s="1">
        <f>(B283/B282) - 1</f>
        <v/>
      </c>
      <c r="D283" t="n">
        <v>5890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181837</v>
      </c>
      <c r="C284" s="1">
        <f>(B284/B283) - 1</f>
        <v/>
      </c>
      <c r="D284" t="n">
        <v>5908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182270</v>
      </c>
      <c r="C285" s="1">
        <f>(B285/B284) - 1</f>
        <v/>
      </c>
      <c r="D285" t="n">
        <v>5919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182270</v>
      </c>
      <c r="C286" s="1">
        <f>(B286/B285) - 1</f>
        <v/>
      </c>
      <c r="D286" t="n">
        <v>5919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183341</v>
      </c>
      <c r="C287" s="1">
        <f>(B287/B286) - 1</f>
        <v/>
      </c>
      <c r="D287" t="n">
        <v>5926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183616</v>
      </c>
      <c r="C288" s="1">
        <f>(B288/B287) - 1</f>
        <v/>
      </c>
      <c r="D288" t="n">
        <v>5934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184769</v>
      </c>
      <c r="C289" s="1">
        <f>(B289/B288) - 1</f>
        <v/>
      </c>
      <c r="D289" t="n">
        <v>5951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5962.375563000781</v>
      </c>
      <c r="E294" s="1" t="n">
        <v>0.001848428835489857</v>
      </c>
    </row>
    <row r="295">
      <c r="A295" t="inlineStr">
        <is>
          <t>Day +2</t>
        </is>
      </c>
      <c r="D295" s="2" t="n">
        <v>5973.772870823203</v>
      </c>
      <c r="E295" s="1" t="n">
        <v>0.003696857670979714</v>
      </c>
    </row>
    <row r="296">
      <c r="A296" t="inlineStr">
        <is>
          <t>Day +3</t>
        </is>
      </c>
      <c r="D296" s="2" t="n">
        <v>5985.191965033319</v>
      </c>
      <c r="E296" s="1" t="n">
        <v>0.005713325491514043</v>
      </c>
    </row>
    <row r="297">
      <c r="A297" t="inlineStr">
        <is>
          <t>Day +4</t>
        </is>
      </c>
      <c r="D297" s="2" t="n">
        <v>5996.632887276641</v>
      </c>
      <c r="E297" s="1" t="n">
        <v>0.0075617543270039</v>
      </c>
    </row>
    <row r="298">
      <c r="A298" t="inlineStr">
        <is>
          <t>Day +5</t>
        </is>
      </c>
      <c r="D298" s="2" t="n">
        <v>6008.095679278283</v>
      </c>
      <c r="E298" s="1" t="n">
        <v>0.009578222147538229</v>
      </c>
    </row>
    <row r="299">
      <c r="A299" t="inlineStr">
        <is>
          <t>Day +6</t>
        </is>
      </c>
      <c r="D299" s="2" t="n">
        <v>6019.580382843121</v>
      </c>
      <c r="E299" s="1" t="n">
        <v>0.01142665098302809</v>
      </c>
    </row>
    <row r="300">
      <c r="A300" t="inlineStr">
        <is>
          <t>Day +7</t>
        </is>
      </c>
      <c r="D300" s="2" t="n">
        <v>6031.087039855942</v>
      </c>
      <c r="E300" s="1" t="n">
        <v>0.01344311880356241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Maine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3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12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32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42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52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56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70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89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107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118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142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155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168</v>
      </c>
      <c r="C68" s="1">
        <f>(B68/B67) - 1</f>
        <v/>
      </c>
      <c r="D68" t="n">
        <v>1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211</v>
      </c>
      <c r="C69" s="1">
        <f>(B69/B68) - 1</f>
        <v/>
      </c>
      <c r="D69" t="n">
        <v>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253</v>
      </c>
      <c r="C70" s="1">
        <f>(B70/B69) - 1</f>
        <v/>
      </c>
      <c r="D70" t="n">
        <v>3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275</v>
      </c>
      <c r="C71" s="1">
        <f>(B71/B70) - 1</f>
        <v/>
      </c>
      <c r="D71" t="n">
        <v>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303</v>
      </c>
      <c r="C72" s="1">
        <f>(B72/B71) - 1</f>
        <v/>
      </c>
      <c r="D72" t="n">
        <v>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303</v>
      </c>
      <c r="C73" s="1">
        <f>(B73/B72) - 1</f>
        <v/>
      </c>
      <c r="D73" t="n">
        <v>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376</v>
      </c>
      <c r="C74" s="1">
        <f>(B74/B73) - 1</f>
        <v/>
      </c>
      <c r="D74" t="n">
        <v>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432</v>
      </c>
      <c r="C75" s="1">
        <f>(B75/B74) - 1</f>
        <v/>
      </c>
      <c r="D75" t="n">
        <v>9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456</v>
      </c>
      <c r="C76" s="1">
        <f>(B76/B75) - 1</f>
        <v/>
      </c>
      <c r="D76" t="n">
        <v>10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470</v>
      </c>
      <c r="C77" s="1">
        <f>(B77/B76) - 1</f>
        <v/>
      </c>
      <c r="D77" t="n">
        <v>10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499</v>
      </c>
      <c r="C78" s="1">
        <f>(B78/B77) - 1</f>
        <v/>
      </c>
      <c r="D78" t="n">
        <v>10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519</v>
      </c>
      <c r="C79" s="1">
        <f>(B79/B78) - 1</f>
        <v/>
      </c>
      <c r="D79" t="n">
        <v>12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537</v>
      </c>
      <c r="C80" s="1">
        <f>(B80/B79) - 1</f>
        <v/>
      </c>
      <c r="D80" t="n">
        <v>14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560</v>
      </c>
      <c r="C81" s="1">
        <f>(B81/B80) - 1</f>
        <v/>
      </c>
      <c r="D81" t="n">
        <v>16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586</v>
      </c>
      <c r="C82" s="1">
        <f>(B82/B81) - 1</f>
        <v/>
      </c>
      <c r="D82" t="n">
        <v>17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616</v>
      </c>
      <c r="C83" s="1">
        <f>(B83/B82) - 1</f>
        <v/>
      </c>
      <c r="D83" t="n">
        <v>19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633</v>
      </c>
      <c r="C84" s="1">
        <f>(B84/B83) - 1</f>
        <v/>
      </c>
      <c r="D84" t="n">
        <v>19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698</v>
      </c>
      <c r="C85" s="1">
        <f>(B85/B84) - 1</f>
        <v/>
      </c>
      <c r="D85" t="n">
        <v>19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735</v>
      </c>
      <c r="C86" s="1">
        <f>(B86/B85) - 1</f>
        <v/>
      </c>
      <c r="D86" t="n">
        <v>20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770</v>
      </c>
      <c r="C87" s="1">
        <f>(B87/B86) - 1</f>
        <v/>
      </c>
      <c r="D87" t="n">
        <v>24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796</v>
      </c>
      <c r="C88" s="1">
        <f>(B88/B87) - 1</f>
        <v/>
      </c>
      <c r="D88" t="n">
        <v>27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827</v>
      </c>
      <c r="C89" s="1">
        <f>(B89/B88) - 1</f>
        <v/>
      </c>
      <c r="D89" t="n">
        <v>29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847</v>
      </c>
      <c r="C90" s="1">
        <f>(B90/B89) - 1</f>
        <v/>
      </c>
      <c r="D90" t="n">
        <v>32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867</v>
      </c>
      <c r="C91" s="1">
        <f>(B91/B90) - 1</f>
        <v/>
      </c>
      <c r="D91" t="n">
        <v>34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875</v>
      </c>
      <c r="C92" s="1">
        <f>(B92/B91) - 1</f>
        <v/>
      </c>
      <c r="D92" t="n">
        <v>35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888</v>
      </c>
      <c r="C93" s="1">
        <f>(B93/B92) - 1</f>
        <v/>
      </c>
      <c r="D93" t="n">
        <v>36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907</v>
      </c>
      <c r="C94" s="1">
        <f>(B94/B93) - 1</f>
        <v/>
      </c>
      <c r="D94" t="n">
        <v>39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937</v>
      </c>
      <c r="C95" s="1">
        <f>(B95/B94) - 1</f>
        <v/>
      </c>
      <c r="D95" t="n">
        <v>44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965</v>
      </c>
      <c r="C96" s="1">
        <f>(B96/B95) - 1</f>
        <v/>
      </c>
      <c r="D96" t="n">
        <v>47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965</v>
      </c>
      <c r="C97" s="1">
        <f>(B97/B96) - 1</f>
        <v/>
      </c>
      <c r="D97" t="n">
        <v>47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1015</v>
      </c>
      <c r="C98" s="1">
        <f>(B98/B97) - 1</f>
        <v/>
      </c>
      <c r="D98" t="n">
        <v>50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1023</v>
      </c>
      <c r="C99" s="1">
        <f>(B99/B98) - 1</f>
        <v/>
      </c>
      <c r="D99" t="n">
        <v>51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1040</v>
      </c>
      <c r="C100" s="1">
        <f>(B100/B99) - 1</f>
        <v/>
      </c>
      <c r="D100" t="n">
        <v>51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1056</v>
      </c>
      <c r="C101" s="1">
        <f>(B101/B100) - 1</f>
        <v/>
      </c>
      <c r="D101" t="n">
        <v>52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1095</v>
      </c>
      <c r="C102" s="1">
        <f>(B102/B101) - 1</f>
        <v/>
      </c>
      <c r="D102" t="n">
        <v>53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1123</v>
      </c>
      <c r="C103" s="1">
        <f>(B103/B102) - 1</f>
        <v/>
      </c>
      <c r="D103" t="n">
        <v>55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1153</v>
      </c>
      <c r="C104" s="1">
        <f>(B104/B103) - 1</f>
        <v/>
      </c>
      <c r="D104" t="n">
        <v>56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1185</v>
      </c>
      <c r="C105" s="1">
        <f>(B105/B104) - 1</f>
        <v/>
      </c>
      <c r="D105" t="n">
        <v>57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1205</v>
      </c>
      <c r="C106" s="1">
        <f>(B106/B105) - 1</f>
        <v/>
      </c>
      <c r="D106" t="n">
        <v>57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1226</v>
      </c>
      <c r="C107" s="1">
        <f>(B107/B106) - 1</f>
        <v/>
      </c>
      <c r="D107" t="n">
        <v>61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1254</v>
      </c>
      <c r="C108" s="1">
        <f>(B108/B107) - 1</f>
        <v/>
      </c>
      <c r="D108" t="n">
        <v>62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1330</v>
      </c>
      <c r="C109" s="1">
        <f>(B109/B108) - 1</f>
        <v/>
      </c>
      <c r="D109" t="n">
        <v>62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1374</v>
      </c>
      <c r="C110" s="1">
        <f>(B110/B109) - 1</f>
        <v/>
      </c>
      <c r="D110" t="n">
        <v>63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1408</v>
      </c>
      <c r="C111" s="1">
        <f>(B111/B110) - 1</f>
        <v/>
      </c>
      <c r="D111" t="n">
        <v>64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1436</v>
      </c>
      <c r="C112" s="1">
        <f>(B112/B111) - 1</f>
        <v/>
      </c>
      <c r="D112" t="n">
        <v>64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1462</v>
      </c>
      <c r="C113" s="1">
        <f>(B113/B112) - 1</f>
        <v/>
      </c>
      <c r="D113" t="n">
        <v>65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1477</v>
      </c>
      <c r="C114" s="1">
        <f>(B114/B113) - 1</f>
        <v/>
      </c>
      <c r="D114" t="n">
        <v>65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1515</v>
      </c>
      <c r="C115" s="1">
        <f>(B115/B114) - 1</f>
        <v/>
      </c>
      <c r="D115" t="n">
        <v>66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1565</v>
      </c>
      <c r="C116" s="1">
        <f>(B116/B115) - 1</f>
        <v/>
      </c>
      <c r="D116" t="n">
        <v>69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1603</v>
      </c>
      <c r="C117" s="1">
        <f>(B117/B116) - 1</f>
        <v/>
      </c>
      <c r="D117" t="n">
        <v>69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1648</v>
      </c>
      <c r="C118" s="1">
        <f>(B118/B117) - 1</f>
        <v/>
      </c>
      <c r="D118" t="n">
        <v>70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1687</v>
      </c>
      <c r="C119" s="1">
        <f>(B119/B118) - 1</f>
        <v/>
      </c>
      <c r="D119" t="n">
        <v>70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1713</v>
      </c>
      <c r="C120" s="1">
        <f>(B120/B119) - 1</f>
        <v/>
      </c>
      <c r="D120" t="n">
        <v>71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1741</v>
      </c>
      <c r="C121" s="1">
        <f>(B121/B120) - 1</f>
        <v/>
      </c>
      <c r="D121" t="n">
        <v>73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1819</v>
      </c>
      <c r="C122" s="1">
        <f>(B122/B121) - 1</f>
        <v/>
      </c>
      <c r="D122" t="n">
        <v>73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1877</v>
      </c>
      <c r="C123" s="1">
        <f>(B123/B122) - 1</f>
        <v/>
      </c>
      <c r="D123" t="n">
        <v>73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1948</v>
      </c>
      <c r="C124" s="1">
        <f>(B124/B123) - 1</f>
        <v/>
      </c>
      <c r="D124" t="n">
        <v>75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2013</v>
      </c>
      <c r="C125" s="1">
        <f>(B125/B124) - 1</f>
        <v/>
      </c>
      <c r="D125" t="n">
        <v>77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2055</v>
      </c>
      <c r="C126" s="1">
        <f>(B126/B125) - 1</f>
        <v/>
      </c>
      <c r="D126" t="n">
        <v>78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2074</v>
      </c>
      <c r="C127" s="1">
        <f>(B127/B126) - 1</f>
        <v/>
      </c>
      <c r="D127" t="n">
        <v>78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2109</v>
      </c>
      <c r="C128" s="1">
        <f>(B128/B127) - 1</f>
        <v/>
      </c>
      <c r="D128" t="n">
        <v>79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2137</v>
      </c>
      <c r="C129" s="1">
        <f>(B129/B128) - 1</f>
        <v/>
      </c>
      <c r="D129" t="n">
        <v>81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2189</v>
      </c>
      <c r="C130" s="1">
        <f>(B130/B129) - 1</f>
        <v/>
      </c>
      <c r="D130" t="n">
        <v>84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2226</v>
      </c>
      <c r="C131" s="1">
        <f>(B131/B130) - 1</f>
        <v/>
      </c>
      <c r="D131" t="n">
        <v>85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2282</v>
      </c>
      <c r="C132" s="1">
        <f>(B132/B131) - 1</f>
        <v/>
      </c>
      <c r="D132" t="n">
        <v>89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2325</v>
      </c>
      <c r="C133" s="1">
        <f>(B133/B132) - 1</f>
        <v/>
      </c>
      <c r="D133" t="n">
        <v>89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2349</v>
      </c>
      <c r="C134" s="1">
        <f>(B134/B133) - 1</f>
        <v/>
      </c>
      <c r="D134" t="n">
        <v>89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2377</v>
      </c>
      <c r="C135" s="1">
        <f>(B135/B134) - 1</f>
        <v/>
      </c>
      <c r="D135" t="n">
        <v>94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2418</v>
      </c>
      <c r="C136" s="1">
        <f>(B136/B135) - 1</f>
        <v/>
      </c>
      <c r="D136" t="n">
        <v>95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2446</v>
      </c>
      <c r="C137" s="1">
        <f>(B137/B136) - 1</f>
        <v/>
      </c>
      <c r="D137" t="n">
        <v>95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2482</v>
      </c>
      <c r="C138" s="1">
        <f>(B138/B137) - 1</f>
        <v/>
      </c>
      <c r="D138" t="n">
        <v>98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2524</v>
      </c>
      <c r="C139" s="1">
        <f>(B139/B138) - 1</f>
        <v/>
      </c>
      <c r="D139" t="n">
        <v>98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2570</v>
      </c>
      <c r="C140" s="1">
        <f>(B140/B139) - 1</f>
        <v/>
      </c>
      <c r="D140" t="n">
        <v>99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2588</v>
      </c>
      <c r="C141" s="1">
        <f>(B141/B140) - 1</f>
        <v/>
      </c>
      <c r="D141" t="n">
        <v>99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2606</v>
      </c>
      <c r="C142" s="1">
        <f>(B142/B141) - 1</f>
        <v/>
      </c>
      <c r="D142" t="n">
        <v>100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2637</v>
      </c>
      <c r="C143" s="1">
        <f>(B143/B142) - 1</f>
        <v/>
      </c>
      <c r="D143" t="n">
        <v>100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2667</v>
      </c>
      <c r="C144" s="1">
        <f>(B144/B143) - 1</f>
        <v/>
      </c>
      <c r="D144" t="n">
        <v>100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2721</v>
      </c>
      <c r="C145" s="1">
        <f>(B145/B144) - 1</f>
        <v/>
      </c>
      <c r="D145" t="n">
        <v>100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2757</v>
      </c>
      <c r="C146" s="1">
        <f>(B146/B145) - 1</f>
        <v/>
      </c>
      <c r="D146" t="n">
        <v>100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2793</v>
      </c>
      <c r="C147" s="1">
        <f>(B147/B146) - 1</f>
        <v/>
      </c>
      <c r="D147" t="n">
        <v>100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2810</v>
      </c>
      <c r="C148" s="1">
        <f>(B148/B147) - 1</f>
        <v/>
      </c>
      <c r="D148" t="n">
        <v>101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2819</v>
      </c>
      <c r="C149" s="1">
        <f>(B149/B148) - 1</f>
        <v/>
      </c>
      <c r="D149" t="n">
        <v>101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2836</v>
      </c>
      <c r="C150" s="1">
        <f>(B150/B149) - 1</f>
        <v/>
      </c>
      <c r="D150" t="n">
        <v>102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2878</v>
      </c>
      <c r="C151" s="1">
        <f>(B151/B150) - 1</f>
        <v/>
      </c>
      <c r="D151" t="n">
        <v>102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2913</v>
      </c>
      <c r="C152" s="1">
        <f>(B152/B151) - 1</f>
        <v/>
      </c>
      <c r="D152" t="n">
        <v>102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2938</v>
      </c>
      <c r="C153" s="1">
        <f>(B153/B152) - 1</f>
        <v/>
      </c>
      <c r="D153" t="n">
        <v>102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2957</v>
      </c>
      <c r="C154" s="1">
        <f>(B154/B153) - 1</f>
        <v/>
      </c>
      <c r="D154" t="n">
        <v>102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2971</v>
      </c>
      <c r="C155" s="1">
        <f>(B155/B154) - 1</f>
        <v/>
      </c>
      <c r="D155" t="n">
        <v>102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2996</v>
      </c>
      <c r="C156" s="1">
        <f>(B156/B155) - 1</f>
        <v/>
      </c>
      <c r="D156" t="n">
        <v>102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3017</v>
      </c>
      <c r="C157" s="1">
        <f>(B157/B156) - 1</f>
        <v/>
      </c>
      <c r="D157" t="n">
        <v>103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3070</v>
      </c>
      <c r="C158" s="1">
        <f>(B158/B157) - 1</f>
        <v/>
      </c>
      <c r="D158" t="n">
        <v>103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3102</v>
      </c>
      <c r="C159" s="1">
        <f>(B159/B158) - 1</f>
        <v/>
      </c>
      <c r="D159" t="n">
        <v>103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3154</v>
      </c>
      <c r="C160" s="1">
        <f>(B160/B159) - 1</f>
        <v/>
      </c>
      <c r="D160" t="n">
        <v>104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3191</v>
      </c>
      <c r="C161" s="1">
        <f>(B161/B160) - 1</f>
        <v/>
      </c>
      <c r="D161" t="n">
        <v>104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3219</v>
      </c>
      <c r="C162" s="1">
        <f>(B162/B161) - 1</f>
        <v/>
      </c>
      <c r="D162" t="n">
        <v>105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3253</v>
      </c>
      <c r="C163" s="1">
        <f>(B163/B162) - 1</f>
        <v/>
      </c>
      <c r="D163" t="n">
        <v>105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3294</v>
      </c>
      <c r="C164" s="1">
        <f>(B164/B163) - 1</f>
        <v/>
      </c>
      <c r="D164" t="n">
        <v>105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3328</v>
      </c>
      <c r="C165" s="1">
        <f>(B165/B164) - 1</f>
        <v/>
      </c>
      <c r="D165" t="n">
        <v>105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3373</v>
      </c>
      <c r="C166" s="1">
        <f>(B166/B165) - 1</f>
        <v/>
      </c>
      <c r="D166" t="n">
        <v>105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3397</v>
      </c>
      <c r="C167" s="1">
        <f>(B167/B166) - 1</f>
        <v/>
      </c>
      <c r="D167" t="n">
        <v>107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3415</v>
      </c>
      <c r="C168" s="1">
        <f>(B168/B167) - 1</f>
        <v/>
      </c>
      <c r="D168" t="n">
        <v>109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3423</v>
      </c>
      <c r="C169" s="1">
        <f>(B169/B168) - 1</f>
        <v/>
      </c>
      <c r="D169" t="n">
        <v>109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3440</v>
      </c>
      <c r="C170" s="1">
        <f>(B170/B169) - 1</f>
        <v/>
      </c>
      <c r="D170" t="n">
        <v>110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3460</v>
      </c>
      <c r="C171" s="1">
        <f>(B171/B170) - 1</f>
        <v/>
      </c>
      <c r="D171" t="n">
        <v>110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3486</v>
      </c>
      <c r="C172" s="1">
        <f>(B172/B171) - 1</f>
        <v/>
      </c>
      <c r="D172" t="n">
        <v>111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3499</v>
      </c>
      <c r="C173" s="1">
        <f>(B173/B172) - 1</f>
        <v/>
      </c>
      <c r="D173" t="n">
        <v>111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3520</v>
      </c>
      <c r="C174" s="1">
        <f>(B174/B173) - 1</f>
        <v/>
      </c>
      <c r="D174" t="n">
        <v>112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3539</v>
      </c>
      <c r="C175" s="1">
        <f>(B175/B174) - 1</f>
        <v/>
      </c>
      <c r="D175" t="n">
        <v>114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3558</v>
      </c>
      <c r="C176" s="1">
        <f>(B176/B175) - 1</f>
        <v/>
      </c>
      <c r="D176" t="n">
        <v>114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3566</v>
      </c>
      <c r="C177" s="1">
        <f>(B177/B176) - 1</f>
        <v/>
      </c>
      <c r="D177" t="n">
        <v>114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3578</v>
      </c>
      <c r="C178" s="1">
        <f>(B178/B177) - 1</f>
        <v/>
      </c>
      <c r="D178" t="n">
        <v>114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3598</v>
      </c>
      <c r="C179" s="1">
        <f>(B179/B178) - 1</f>
        <v/>
      </c>
      <c r="D179" t="n">
        <v>114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3636</v>
      </c>
      <c r="C180" s="1">
        <f>(B180/B179) - 1</f>
        <v/>
      </c>
      <c r="D180" t="n">
        <v>115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3645</v>
      </c>
      <c r="C181" s="1">
        <f>(B181/B180) - 1</f>
        <v/>
      </c>
      <c r="D181" t="n">
        <v>117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3687</v>
      </c>
      <c r="C182" s="1">
        <f>(B182/B181) - 1</f>
        <v/>
      </c>
      <c r="D182" t="n">
        <v>117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3711</v>
      </c>
      <c r="C183" s="1">
        <f>(B183/B182) - 1</f>
        <v/>
      </c>
      <c r="D183" t="n">
        <v>117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3723</v>
      </c>
      <c r="C184" s="1">
        <f>(B184/B183) - 1</f>
        <v/>
      </c>
      <c r="D184" t="n">
        <v>118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3722</v>
      </c>
      <c r="C185" s="1">
        <f>(B185/B184) - 1</f>
        <v/>
      </c>
      <c r="D185" t="n">
        <v>118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3737</v>
      </c>
      <c r="C186" s="1">
        <f>(B186/B185) - 1</f>
        <v/>
      </c>
      <c r="D186" t="n">
        <v>118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3757</v>
      </c>
      <c r="C187" s="1">
        <f>(B187/B186) - 1</f>
        <v/>
      </c>
      <c r="D187" t="n">
        <v>118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3790</v>
      </c>
      <c r="C188" s="1">
        <f>(B188/B187) - 1</f>
        <v/>
      </c>
      <c r="D188" t="n">
        <v>119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3814</v>
      </c>
      <c r="C189" s="1">
        <f>(B189/B188) - 1</f>
        <v/>
      </c>
      <c r="D189" t="n">
        <v>119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3832</v>
      </c>
      <c r="C190" s="1">
        <f>(B190/B189) - 1</f>
        <v/>
      </c>
      <c r="D190" t="n">
        <v>119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3838</v>
      </c>
      <c r="C191" s="1">
        <f>(B191/B190) - 1</f>
        <v/>
      </c>
      <c r="D191" t="n">
        <v>121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3866</v>
      </c>
      <c r="C192" s="1">
        <f>(B192/B191) - 1</f>
        <v/>
      </c>
      <c r="D192" t="n">
        <v>121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3888</v>
      </c>
      <c r="C193" s="1">
        <f>(B193/B192) - 1</f>
        <v/>
      </c>
      <c r="D193" t="n">
        <v>122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3912</v>
      </c>
      <c r="C194" s="1">
        <f>(B194/B193) - 1</f>
        <v/>
      </c>
      <c r="D194" t="n">
        <v>123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3937</v>
      </c>
      <c r="C195" s="1">
        <f>(B195/B194) - 1</f>
        <v/>
      </c>
      <c r="D195" t="n">
        <v>123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3958</v>
      </c>
      <c r="C196" s="1">
        <f>(B196/B195) - 1</f>
        <v/>
      </c>
      <c r="D196" t="n">
        <v>123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3970</v>
      </c>
      <c r="C197" s="1">
        <f>(B197/B196) - 1</f>
        <v/>
      </c>
      <c r="D197" t="n">
        <v>124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3977</v>
      </c>
      <c r="C198" s="1">
        <f>(B198/B197) - 1</f>
        <v/>
      </c>
      <c r="D198" t="n">
        <v>123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3994</v>
      </c>
      <c r="C199" s="1">
        <f>(B199/B198) - 1</f>
        <v/>
      </c>
      <c r="D199" t="n">
        <v>124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3999</v>
      </c>
      <c r="C200" s="1">
        <f>(B200/B199) - 1</f>
        <v/>
      </c>
      <c r="D200" t="n">
        <v>124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4016</v>
      </c>
      <c r="C201" s="1">
        <f>(B201/B200) - 1</f>
        <v/>
      </c>
      <c r="D201" t="n">
        <v>124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4028</v>
      </c>
      <c r="C202" s="1">
        <f>(B202/B201) - 1</f>
        <v/>
      </c>
      <c r="D202" t="n">
        <v>125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4044</v>
      </c>
      <c r="C203" s="1">
        <f>(B203/B202) - 1</f>
        <v/>
      </c>
      <c r="D203" t="n">
        <v>125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4051</v>
      </c>
      <c r="C204" s="1">
        <f>(B204/B203) - 1</f>
        <v/>
      </c>
      <c r="D204" t="n">
        <v>125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4052</v>
      </c>
      <c r="C205" s="1">
        <f>(B205/B204) - 1</f>
        <v/>
      </c>
      <c r="D205" t="n">
        <v>126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4070</v>
      </c>
      <c r="C206" s="1">
        <f>(B206/B205) - 1</f>
        <v/>
      </c>
      <c r="D206" t="n">
        <v>126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4089</v>
      </c>
      <c r="C207" s="1">
        <f>(B207/B206) - 1</f>
        <v/>
      </c>
      <c r="D207" t="n">
        <v>126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4116</v>
      </c>
      <c r="C208" s="1">
        <f>(B208/B207) - 1</f>
        <v/>
      </c>
      <c r="D208" t="n">
        <v>126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4144</v>
      </c>
      <c r="C209" s="1">
        <f>(B209/B208) - 1</f>
        <v/>
      </c>
      <c r="D209" t="n">
        <v>127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4168</v>
      </c>
      <c r="C210" s="1">
        <f>(B210/B209) - 1</f>
        <v/>
      </c>
      <c r="D210" t="n">
        <v>127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4197</v>
      </c>
      <c r="C211" s="1">
        <f>(B211/B210) - 1</f>
        <v/>
      </c>
      <c r="D211" t="n">
        <v>127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4213</v>
      </c>
      <c r="C212" s="1">
        <f>(B212/B211) - 1</f>
        <v/>
      </c>
      <c r="D212" t="n">
        <v>127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4235</v>
      </c>
      <c r="C213" s="1">
        <f>(B213/B212) - 1</f>
        <v/>
      </c>
      <c r="D213" t="n">
        <v>127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4253</v>
      </c>
      <c r="C214" s="1">
        <f>(B214/B213) - 1</f>
        <v/>
      </c>
      <c r="D214" t="n">
        <v>128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4286</v>
      </c>
      <c r="C215" s="1">
        <f>(B215/B214) - 1</f>
        <v/>
      </c>
      <c r="D215" t="n">
        <v>129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4318</v>
      </c>
      <c r="C216" s="1">
        <f>(B216/B215) - 1</f>
        <v/>
      </c>
      <c r="D216" t="n">
        <v>130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4336</v>
      </c>
      <c r="C217" s="1">
        <f>(B217/B216) - 1</f>
        <v/>
      </c>
      <c r="D217" t="n">
        <v>131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4357</v>
      </c>
      <c r="C218" s="1">
        <f>(B218/B217) - 1</f>
        <v/>
      </c>
      <c r="D218" t="n">
        <v>131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4369</v>
      </c>
      <c r="C219" s="1">
        <f>(B219/B218) - 1</f>
        <v/>
      </c>
      <c r="D219" t="n">
        <v>131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4389</v>
      </c>
      <c r="C220" s="1">
        <f>(B220/B219) - 1</f>
        <v/>
      </c>
      <c r="D220" t="n">
        <v>132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4414</v>
      </c>
      <c r="C221" s="1">
        <f>(B221/B220) - 1</f>
        <v/>
      </c>
      <c r="D221" t="n">
        <v>132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4436</v>
      </c>
      <c r="C222" s="1">
        <f>(B222/B221) - 1</f>
        <v/>
      </c>
      <c r="D222" t="n">
        <v>132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4492</v>
      </c>
      <c r="C223" s="1">
        <f>(B223/B222) - 1</f>
        <v/>
      </c>
      <c r="D223" t="n">
        <v>132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4514</v>
      </c>
      <c r="C224" s="1">
        <f>(B224/B223) - 1</f>
        <v/>
      </c>
      <c r="D224" t="n">
        <v>132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4529</v>
      </c>
      <c r="C225" s="1">
        <f>(B225/B224) - 1</f>
        <v/>
      </c>
      <c r="D225" t="n">
        <v>132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4549</v>
      </c>
      <c r="C226" s="1">
        <f>(B226/B225) - 1</f>
        <v/>
      </c>
      <c r="D226" t="n">
        <v>132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4568</v>
      </c>
      <c r="C227" s="1">
        <f>(B227/B226) - 1</f>
        <v/>
      </c>
      <c r="D227" t="n">
        <v>133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4618</v>
      </c>
      <c r="C228" s="1">
        <f>(B228/B227) - 1</f>
        <v/>
      </c>
      <c r="D228" t="n">
        <v>133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4633</v>
      </c>
      <c r="C229" s="1">
        <f>(B229/B228) - 1</f>
        <v/>
      </c>
      <c r="D229" t="n">
        <v>134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4633</v>
      </c>
      <c r="C230" s="1">
        <f>(B230/B229) - 1</f>
        <v/>
      </c>
      <c r="D230" t="n">
        <v>134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4683</v>
      </c>
      <c r="C231" s="1">
        <f>(B231/B230) - 1</f>
        <v/>
      </c>
      <c r="D231" t="n">
        <v>134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4701</v>
      </c>
      <c r="C232" s="1">
        <f>(B232/B231) - 1</f>
        <v/>
      </c>
      <c r="D232" t="n">
        <v>134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4714</v>
      </c>
      <c r="C233" s="1">
        <f>(B233/B232) - 1</f>
        <v/>
      </c>
      <c r="D233" t="n">
        <v>134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4713</v>
      </c>
      <c r="C234" s="1">
        <f>(B234/B233) - 1</f>
        <v/>
      </c>
      <c r="D234" t="n">
        <v>134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4760</v>
      </c>
      <c r="C235" s="1">
        <f>(B235/B234) - 1</f>
        <v/>
      </c>
      <c r="D235" t="n">
        <v>134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4792</v>
      </c>
      <c r="C236" s="1">
        <f>(B236/B235) - 1</f>
        <v/>
      </c>
      <c r="D236" t="n">
        <v>134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4834</v>
      </c>
      <c r="C237" s="1">
        <f>(B237/B236) - 1</f>
        <v/>
      </c>
      <c r="D237" t="n">
        <v>135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4863</v>
      </c>
      <c r="C238" s="1">
        <f>(B238/B237) - 1</f>
        <v/>
      </c>
      <c r="D238" t="n">
        <v>136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4904</v>
      </c>
      <c r="C239" s="1">
        <f>(B239/B238) - 1</f>
        <v/>
      </c>
      <c r="D239" t="n">
        <v>136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4918</v>
      </c>
      <c r="C240" s="1">
        <f>(B240/B239) - 1</f>
        <v/>
      </c>
      <c r="D240" t="n">
        <v>137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4941</v>
      </c>
      <c r="C241" s="1">
        <f>(B241/B240) - 1</f>
        <v/>
      </c>
      <c r="D241" t="n">
        <v>138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4962</v>
      </c>
      <c r="C242" s="1">
        <f>(B242/B241) - 1</f>
        <v/>
      </c>
      <c r="D242" t="n">
        <v>138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5002</v>
      </c>
      <c r="C243" s="1">
        <f>(B243/B242) - 1</f>
        <v/>
      </c>
      <c r="D243" t="n">
        <v>138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5034</v>
      </c>
      <c r="C244" s="1">
        <f>(B244/B243) - 1</f>
        <v/>
      </c>
      <c r="D244" t="n">
        <v>139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5077</v>
      </c>
      <c r="C245" s="1">
        <f>(B245/B244) - 1</f>
        <v/>
      </c>
      <c r="D245" t="n">
        <v>139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5106</v>
      </c>
      <c r="C246" s="1">
        <f>(B246/B245) - 1</f>
        <v/>
      </c>
      <c r="D246" t="n">
        <v>140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5146</v>
      </c>
      <c r="C247" s="1">
        <f>(B247/B246) - 1</f>
        <v/>
      </c>
      <c r="D247" t="n">
        <v>140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5170</v>
      </c>
      <c r="C248" s="1">
        <f>(B248/B247) - 1</f>
        <v/>
      </c>
      <c r="D248" t="n">
        <v>140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5214</v>
      </c>
      <c r="C249" s="1">
        <f>(B249/B248) - 1</f>
        <v/>
      </c>
      <c r="D249" t="n">
        <v>140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5234</v>
      </c>
      <c r="C250" s="1">
        <f>(B250/B249) - 1</f>
        <v/>
      </c>
      <c r="D250" t="n">
        <v>140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5258</v>
      </c>
      <c r="C251" s="1">
        <f>(B251/B250) - 1</f>
        <v/>
      </c>
      <c r="D251" t="n">
        <v>140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5287</v>
      </c>
      <c r="C252" s="1">
        <f>(B252/B251) - 1</f>
        <v/>
      </c>
      <c r="D252" t="n">
        <v>140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5300</v>
      </c>
      <c r="C253" s="1">
        <f>(B253/B252) - 1</f>
        <v/>
      </c>
      <c r="D253" t="n">
        <v>140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5337</v>
      </c>
      <c r="C254" s="1">
        <f>(B254/B253) - 1</f>
        <v/>
      </c>
      <c r="D254" t="n">
        <v>141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5389</v>
      </c>
      <c r="C255" s="1">
        <f>(B255/B254) - 1</f>
        <v/>
      </c>
      <c r="D255" t="n">
        <v>141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5428</v>
      </c>
      <c r="C256" s="1">
        <f>(B256/B255) - 1</f>
        <v/>
      </c>
      <c r="D256" t="n">
        <v>141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5466</v>
      </c>
      <c r="C257" s="1">
        <f>(B257/B256) - 1</f>
        <v/>
      </c>
      <c r="D257" t="n">
        <v>141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5484</v>
      </c>
      <c r="C258" s="1">
        <f>(B258/B257) - 1</f>
        <v/>
      </c>
      <c r="D258" t="n">
        <v>142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5519</v>
      </c>
      <c r="C259" s="1">
        <f>(B259/B258) - 1</f>
        <v/>
      </c>
      <c r="D259" t="n">
        <v>142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5544</v>
      </c>
      <c r="C260" s="1">
        <f>(B260/B259) - 1</f>
        <v/>
      </c>
      <c r="D260" t="n">
        <v>142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5565</v>
      </c>
      <c r="C261" s="1">
        <f>(B261/B260) - 1</f>
        <v/>
      </c>
      <c r="D261" t="n">
        <v>142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5603</v>
      </c>
      <c r="C262" s="1">
        <f>(B262/B261) - 1</f>
        <v/>
      </c>
      <c r="D262" t="n">
        <v>142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5638</v>
      </c>
      <c r="C263" s="1">
        <f>(B263/B262) - 1</f>
        <v/>
      </c>
      <c r="D263" t="n">
        <v>142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5665</v>
      </c>
      <c r="C264" s="1">
        <f>(B264/B263) - 1</f>
        <v/>
      </c>
      <c r="D264" t="n">
        <v>143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5695</v>
      </c>
      <c r="C265" s="1">
        <f>(B265/B264) - 1</f>
        <v/>
      </c>
      <c r="D265" t="n">
        <v>143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5720</v>
      </c>
      <c r="C266" s="1">
        <f>(B266/B265) - 1</f>
        <v/>
      </c>
      <c r="D266" t="n">
        <v>143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5752</v>
      </c>
      <c r="C267" s="1">
        <f>(B267/B266) - 1</f>
        <v/>
      </c>
      <c r="D267" t="n">
        <v>143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5780</v>
      </c>
      <c r="C268" s="1">
        <f>(B268/B267) - 1</f>
        <v/>
      </c>
      <c r="D268" t="n">
        <v>143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5816</v>
      </c>
      <c r="C269" s="1">
        <f>(B269/B268) - 1</f>
        <v/>
      </c>
      <c r="D269" t="n">
        <v>143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5834</v>
      </c>
      <c r="C270" s="1">
        <f>(B270/B269) - 1</f>
        <v/>
      </c>
      <c r="D270" t="n">
        <v>144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5863</v>
      </c>
      <c r="C271" s="1">
        <f>(B271/B270) - 1</f>
        <v/>
      </c>
      <c r="D271" t="n">
        <v>145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5912</v>
      </c>
      <c r="C272" s="1">
        <f>(B272/B271) - 1</f>
        <v/>
      </c>
      <c r="D272" t="n">
        <v>146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5937</v>
      </c>
      <c r="C273" s="1">
        <f>(B273/B272) - 1</f>
        <v/>
      </c>
      <c r="D273" t="n">
        <v>146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5961</v>
      </c>
      <c r="C274" s="1">
        <f>(B274/B273) - 1</f>
        <v/>
      </c>
      <c r="D274" t="n">
        <v>146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5987</v>
      </c>
      <c r="C275" s="1">
        <f>(B275/B274) - 1</f>
        <v/>
      </c>
      <c r="D275" t="n">
        <v>146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6024</v>
      </c>
      <c r="C276" s="1">
        <f>(B276/B275) - 1</f>
        <v/>
      </c>
      <c r="D276" t="n">
        <v>146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6063</v>
      </c>
      <c r="C277" s="1">
        <f>(B277/B276) - 1</f>
        <v/>
      </c>
      <c r="D277" t="n">
        <v>146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6094</v>
      </c>
      <c r="C278" s="1">
        <f>(B278/B277) - 1</f>
        <v/>
      </c>
      <c r="D278" t="n">
        <v>146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6136</v>
      </c>
      <c r="C279" s="1">
        <f>(B279/B278) - 1</f>
        <v/>
      </c>
      <c r="D279" t="n">
        <v>146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6199</v>
      </c>
      <c r="C280" s="1">
        <f>(B280/B279) - 1</f>
        <v/>
      </c>
      <c r="D280" t="n">
        <v>146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6251</v>
      </c>
      <c r="C281" s="1">
        <f>(B281/B280) - 1</f>
        <v/>
      </c>
      <c r="D281" t="n">
        <v>146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6309</v>
      </c>
      <c r="C282" s="1">
        <f>(B282/B281) - 1</f>
        <v/>
      </c>
      <c r="D282" t="n">
        <v>146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6386</v>
      </c>
      <c r="C283" s="1">
        <f>(B283/B282) - 1</f>
        <v/>
      </c>
      <c r="D283" t="n">
        <v>146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6466</v>
      </c>
      <c r="C284" s="1">
        <f>(B284/B283) - 1</f>
        <v/>
      </c>
      <c r="D284" t="n">
        <v>146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6566</v>
      </c>
      <c r="C285" s="1">
        <f>(B285/B284) - 1</f>
        <v/>
      </c>
      <c r="D285" t="n">
        <v>146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6662</v>
      </c>
      <c r="C286" s="1">
        <f>(B286/B285) - 1</f>
        <v/>
      </c>
      <c r="D286" t="n">
        <v>147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6711</v>
      </c>
      <c r="C287" s="1">
        <f>(B287/B286) - 1</f>
        <v/>
      </c>
      <c r="D287" t="n">
        <v>147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6798</v>
      </c>
      <c r="C288" s="1">
        <f>(B288/B287) - 1</f>
        <v/>
      </c>
      <c r="D288" t="n">
        <v>148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6925</v>
      </c>
      <c r="C289" s="1">
        <f>(B289/B288) - 1</f>
        <v/>
      </c>
      <c r="D289" t="n">
        <v>148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148.2886430501751</v>
      </c>
      <c r="E294" s="1" t="n">
        <v>0</v>
      </c>
    </row>
    <row r="295">
      <c r="A295" t="inlineStr">
        <is>
          <t>Day +2</t>
        </is>
      </c>
      <c r="D295" s="2" t="n">
        <v>148.5778490382583</v>
      </c>
      <c r="E295" s="1" t="n">
        <v>0</v>
      </c>
    </row>
    <row r="296">
      <c r="A296" t="inlineStr">
        <is>
          <t>Day +3</t>
        </is>
      </c>
      <c r="D296" s="2" t="n">
        <v>148.8676190621425</v>
      </c>
      <c r="E296" s="1" t="n">
        <v>0</v>
      </c>
    </row>
    <row r="297">
      <c r="A297" t="inlineStr">
        <is>
          <t>Day +4</t>
        </is>
      </c>
      <c r="D297" s="2" t="n">
        <v>149.1579542218614</v>
      </c>
      <c r="E297" s="1" t="n">
        <v>0.006756756756756799</v>
      </c>
    </row>
    <row r="298">
      <c r="A298" t="inlineStr">
        <is>
          <t>Day +5</t>
        </is>
      </c>
      <c r="D298" s="2" t="n">
        <v>149.4488556195943</v>
      </c>
      <c r="E298" s="1" t="n">
        <v>0.006756756756756799</v>
      </c>
    </row>
    <row r="299">
      <c r="A299" t="inlineStr">
        <is>
          <t>Day +6</t>
        </is>
      </c>
      <c r="D299" s="2" t="n">
        <v>149.74032435967</v>
      </c>
      <c r="E299" s="1" t="n">
        <v>0.006756756756756799</v>
      </c>
    </row>
    <row r="300">
      <c r="A300" t="inlineStr">
        <is>
          <t>Day +7</t>
        </is>
      </c>
      <c r="D300" s="2" t="n">
        <v>150.0323615485712</v>
      </c>
      <c r="E300" s="1" t="n">
        <v>0.0135135135135136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Maryland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8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9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18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32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41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60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85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107</v>
      </c>
      <c r="C60" s="1">
        <f>(B60/B59) - 1</f>
        <v/>
      </c>
      <c r="D60" t="n">
        <v>1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149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193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244</v>
      </c>
      <c r="C63" s="1">
        <f>(B63/B62) - 1</f>
        <v/>
      </c>
      <c r="D63" t="n">
        <v>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290</v>
      </c>
      <c r="C64" s="1">
        <f>(B64/B63) - 1</f>
        <v/>
      </c>
      <c r="D64" t="n">
        <v>3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349</v>
      </c>
      <c r="C65" s="1">
        <f>(B65/B64) - 1</f>
        <v/>
      </c>
      <c r="D65" t="n">
        <v>4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425</v>
      </c>
      <c r="C66" s="1">
        <f>(B66/B65) - 1</f>
        <v/>
      </c>
      <c r="D66" t="n">
        <v>4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583</v>
      </c>
      <c r="C67" s="1">
        <f>(B67/B66) - 1</f>
        <v/>
      </c>
      <c r="D67" t="n">
        <v>4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775</v>
      </c>
      <c r="C68" s="1">
        <f>(B68/B67) - 1</f>
        <v/>
      </c>
      <c r="D68" t="n">
        <v>5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995</v>
      </c>
      <c r="C69" s="1">
        <f>(B69/B68) - 1</f>
        <v/>
      </c>
      <c r="D69" t="n">
        <v>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1239</v>
      </c>
      <c r="C70" s="1">
        <f>(B70/B69) - 1</f>
        <v/>
      </c>
      <c r="D70" t="n">
        <v>10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1413</v>
      </c>
      <c r="C71" s="1">
        <f>(B71/B70) - 1</f>
        <v/>
      </c>
      <c r="D71" t="n">
        <v>15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1660</v>
      </c>
      <c r="C72" s="1">
        <f>(B72/B71) - 1</f>
        <v/>
      </c>
      <c r="D72" t="n">
        <v>18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1986</v>
      </c>
      <c r="C73" s="1">
        <f>(B73/B72) - 1</f>
        <v/>
      </c>
      <c r="D73" t="n">
        <v>31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2331</v>
      </c>
      <c r="C74" s="1">
        <f>(B74/B73) - 1</f>
        <v/>
      </c>
      <c r="D74" t="n">
        <v>36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2758</v>
      </c>
      <c r="C75" s="1">
        <f>(B75/B74) - 1</f>
        <v/>
      </c>
      <c r="D75" t="n">
        <v>43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3125</v>
      </c>
      <c r="C76" s="1">
        <f>(B76/B75) - 1</f>
        <v/>
      </c>
      <c r="D76" t="n">
        <v>54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3617</v>
      </c>
      <c r="C77" s="1">
        <f>(B77/B76) - 1</f>
        <v/>
      </c>
      <c r="D77" t="n">
        <v>67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4045</v>
      </c>
      <c r="C78" s="1">
        <f>(B78/B77) - 1</f>
        <v/>
      </c>
      <c r="D78" t="n">
        <v>91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4371</v>
      </c>
      <c r="C79" s="1">
        <f>(B79/B78) - 1</f>
        <v/>
      </c>
      <c r="D79" t="n">
        <v>103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5529</v>
      </c>
      <c r="C80" s="1">
        <f>(B80/B79) - 1</f>
        <v/>
      </c>
      <c r="D80" t="n">
        <v>124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6185</v>
      </c>
      <c r="C81" s="1">
        <f>(B81/B80) - 1</f>
        <v/>
      </c>
      <c r="D81" t="n">
        <v>138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6968</v>
      </c>
      <c r="C82" s="1">
        <f>(B82/B81) - 1</f>
        <v/>
      </c>
      <c r="D82" t="n">
        <v>171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7694</v>
      </c>
      <c r="C83" s="1">
        <f>(B83/B82) - 1</f>
        <v/>
      </c>
      <c r="D83" t="n">
        <v>206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8225</v>
      </c>
      <c r="C84" s="1">
        <f>(B84/B83) - 1</f>
        <v/>
      </c>
      <c r="D84" t="n">
        <v>236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8936</v>
      </c>
      <c r="C85" s="1">
        <f>(B85/B84) - 1</f>
        <v/>
      </c>
      <c r="D85" t="n">
        <v>262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9472</v>
      </c>
      <c r="C86" s="1">
        <f>(B86/B85) - 1</f>
        <v/>
      </c>
      <c r="D86" t="n">
        <v>302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10032</v>
      </c>
      <c r="C87" s="1">
        <f>(B87/B86) - 1</f>
        <v/>
      </c>
      <c r="D87" t="n">
        <v>311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10784</v>
      </c>
      <c r="C88" s="1">
        <f>(B88/B87) - 1</f>
        <v/>
      </c>
      <c r="D88" t="n">
        <v>319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11572</v>
      </c>
      <c r="C89" s="1">
        <f>(B89/B88) - 1</f>
        <v/>
      </c>
      <c r="D89" t="n">
        <v>334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12326</v>
      </c>
      <c r="C90" s="1">
        <f>(B90/B89) - 1</f>
        <v/>
      </c>
      <c r="D90" t="n">
        <v>421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12847</v>
      </c>
      <c r="C91" s="1">
        <f>(B91/B90) - 1</f>
        <v/>
      </c>
      <c r="D91" t="n">
        <v>461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13684</v>
      </c>
      <c r="C92" s="1">
        <f>(B92/B91) - 1</f>
        <v/>
      </c>
      <c r="D92" t="n">
        <v>582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14193</v>
      </c>
      <c r="C93" s="1">
        <f>(B93/B92) - 1</f>
        <v/>
      </c>
      <c r="D93" t="n">
        <v>652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14775</v>
      </c>
      <c r="C94" s="1">
        <f>(B94/B93) - 1</f>
        <v/>
      </c>
      <c r="D94" t="n">
        <v>698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15737</v>
      </c>
      <c r="C95" s="1">
        <f>(B95/B94) - 1</f>
        <v/>
      </c>
      <c r="D95" t="n">
        <v>748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16616</v>
      </c>
      <c r="C96" s="1">
        <f>(B96/B95) - 1</f>
        <v/>
      </c>
      <c r="D96" t="n">
        <v>798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17766</v>
      </c>
      <c r="C97" s="1">
        <f>(B97/B96) - 1</f>
        <v/>
      </c>
      <c r="D97" t="n">
        <v>875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18581</v>
      </c>
      <c r="C98" s="1">
        <f>(B98/B97) - 1</f>
        <v/>
      </c>
      <c r="D98" t="n">
        <v>910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19487</v>
      </c>
      <c r="C99" s="1">
        <f>(B99/B98) - 1</f>
        <v/>
      </c>
      <c r="D99" t="n">
        <v>945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20113</v>
      </c>
      <c r="C100" s="1">
        <f>(B100/B99) - 1</f>
        <v/>
      </c>
      <c r="D100" t="n">
        <v>1016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20849</v>
      </c>
      <c r="C101" s="1">
        <f>(B101/B100) - 1</f>
        <v/>
      </c>
      <c r="D101" t="n">
        <v>1078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21742</v>
      </c>
      <c r="C102" s="1">
        <f>(B102/B101) - 1</f>
        <v/>
      </c>
      <c r="D102" t="n">
        <v>1140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23472</v>
      </c>
      <c r="C103" s="1">
        <f>(B103/B102) - 1</f>
        <v/>
      </c>
      <c r="D103" t="n">
        <v>1080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24473</v>
      </c>
      <c r="C104" s="1">
        <f>(B104/B103) - 1</f>
        <v/>
      </c>
      <c r="D104" t="n">
        <v>1251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25462</v>
      </c>
      <c r="C105" s="1">
        <f>(B105/B104) - 1</f>
        <v/>
      </c>
      <c r="D105" t="n">
        <v>1281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26408</v>
      </c>
      <c r="C106" s="1">
        <f>(B106/B105) - 1</f>
        <v/>
      </c>
      <c r="D106" t="n">
        <v>1317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27117</v>
      </c>
      <c r="C107" s="1">
        <f>(B107/B106) - 1</f>
        <v/>
      </c>
      <c r="D107" t="n">
        <v>1390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28163</v>
      </c>
      <c r="C108" s="1">
        <f>(B108/B107) - 1</f>
        <v/>
      </c>
      <c r="D108" t="n">
        <v>1437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29374</v>
      </c>
      <c r="C109" s="1">
        <f>(B109/B108) - 1</f>
        <v/>
      </c>
      <c r="D109" t="n">
        <v>1503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30485</v>
      </c>
      <c r="C110" s="1">
        <f>(B110/B109) - 1</f>
        <v/>
      </c>
      <c r="D110" t="n">
        <v>1560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31534</v>
      </c>
      <c r="C111" s="1">
        <f>(B111/B110) - 1</f>
        <v/>
      </c>
      <c r="D111" t="n">
        <v>1614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32587</v>
      </c>
      <c r="C112" s="1">
        <f>(B112/B111) - 1</f>
        <v/>
      </c>
      <c r="D112" t="n">
        <v>1644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33373</v>
      </c>
      <c r="C113" s="1">
        <f>(B113/B112) - 1</f>
        <v/>
      </c>
      <c r="D113" t="n">
        <v>1683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34061</v>
      </c>
      <c r="C114" s="1">
        <f>(B114/B113) - 1</f>
        <v/>
      </c>
      <c r="D114" t="n">
        <v>1756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34812</v>
      </c>
      <c r="C115" s="1">
        <f>(B115/B114) - 1</f>
        <v/>
      </c>
      <c r="D115" t="n">
        <v>1809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35903</v>
      </c>
      <c r="C116" s="1">
        <f>(B116/B115) - 1</f>
        <v/>
      </c>
      <c r="D116" t="n">
        <v>1866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36986</v>
      </c>
      <c r="C117" s="1">
        <f>(B117/B116) - 1</f>
        <v/>
      </c>
      <c r="D117" t="n">
        <v>1911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37968</v>
      </c>
      <c r="C118" s="1">
        <f>(B118/B117) - 1</f>
        <v/>
      </c>
      <c r="D118" t="n">
        <v>1957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38804</v>
      </c>
      <c r="C119" s="1">
        <f>(B119/B118) - 1</f>
        <v/>
      </c>
      <c r="D119" t="n">
        <v>1992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39762</v>
      </c>
      <c r="C120" s="1">
        <f>(B120/B119) - 1</f>
        <v/>
      </c>
      <c r="D120" t="n">
        <v>2023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41546</v>
      </c>
      <c r="C121" s="1">
        <f>(B121/B120) - 1</f>
        <v/>
      </c>
      <c r="D121" t="n">
        <v>2081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42323</v>
      </c>
      <c r="C122" s="1">
        <f>(B122/B121) - 1</f>
        <v/>
      </c>
      <c r="D122" t="n">
        <v>2123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43531</v>
      </c>
      <c r="C123" s="1">
        <f>(B123/B122) - 1</f>
        <v/>
      </c>
      <c r="D123" t="n">
        <v>2159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44424</v>
      </c>
      <c r="C124" s="1">
        <f>(B124/B123) - 1</f>
        <v/>
      </c>
      <c r="D124" t="n">
        <v>2207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45495</v>
      </c>
      <c r="C125" s="1">
        <f>(B125/B124) - 1</f>
        <v/>
      </c>
      <c r="D125" t="n">
        <v>2243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46313</v>
      </c>
      <c r="C126" s="1">
        <f>(B126/B125) - 1</f>
        <v/>
      </c>
      <c r="D126" t="n">
        <v>2277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47152</v>
      </c>
      <c r="C127" s="1">
        <f>(B127/B126) - 1</f>
        <v/>
      </c>
      <c r="D127" t="n">
        <v>2302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47687</v>
      </c>
      <c r="C128" s="1">
        <f>(B128/B127) - 1</f>
        <v/>
      </c>
      <c r="D128" t="n">
        <v>2333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48423</v>
      </c>
      <c r="C129" s="1">
        <f>(B129/B128) - 1</f>
        <v/>
      </c>
      <c r="D129" t="n">
        <v>2392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49709</v>
      </c>
      <c r="C130" s="1">
        <f>(B130/B129) - 1</f>
        <v/>
      </c>
      <c r="D130" t="n">
        <v>2428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50988</v>
      </c>
      <c r="C131" s="1">
        <f>(B131/B130) - 1</f>
        <v/>
      </c>
      <c r="D131" t="n">
        <v>2466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52015</v>
      </c>
      <c r="C132" s="1">
        <f>(B132/B131) - 1</f>
        <v/>
      </c>
      <c r="D132" t="n">
        <v>2509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52778</v>
      </c>
      <c r="C133" s="1">
        <f>(B133/B132) - 1</f>
        <v/>
      </c>
      <c r="D133" t="n">
        <v>2532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53327</v>
      </c>
      <c r="C134" s="1">
        <f>(B134/B133) - 1</f>
        <v/>
      </c>
      <c r="D134" t="n">
        <v>2552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54175</v>
      </c>
      <c r="C135" s="1">
        <f>(B135/B134) - 1</f>
        <v/>
      </c>
      <c r="D135" t="n">
        <v>2597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54982</v>
      </c>
      <c r="C136" s="1">
        <f>(B136/B135) - 1</f>
        <v/>
      </c>
      <c r="D136" t="n">
        <v>2641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55858</v>
      </c>
      <c r="C137" s="1">
        <f>(B137/B136) - 1</f>
        <v/>
      </c>
      <c r="D137" t="n">
        <v>2668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56770</v>
      </c>
      <c r="C138" s="1">
        <f>(B138/B137) - 1</f>
        <v/>
      </c>
      <c r="D138" t="n">
        <v>2702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57482</v>
      </c>
      <c r="C139" s="1">
        <f>(B139/B138) - 1</f>
        <v/>
      </c>
      <c r="D139" t="n">
        <v>2740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57973</v>
      </c>
      <c r="C140" s="1">
        <f>(B140/B139) - 1</f>
        <v/>
      </c>
      <c r="D140" t="n">
        <v>2749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58404</v>
      </c>
      <c r="C141" s="1">
        <f>(B141/B140) - 1</f>
        <v/>
      </c>
      <c r="D141" t="n">
        <v>2776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58904</v>
      </c>
      <c r="C142" s="1">
        <f>(B142/B141) - 1</f>
        <v/>
      </c>
      <c r="D142" t="n">
        <v>2811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59465</v>
      </c>
      <c r="C143" s="1">
        <f>(B143/B142) - 1</f>
        <v/>
      </c>
      <c r="D143" t="n">
        <v>2844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60197</v>
      </c>
      <c r="C144" s="1">
        <f>(B144/B143) - 1</f>
        <v/>
      </c>
      <c r="D144" t="n">
        <v>2875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60613</v>
      </c>
      <c r="C145" s="1">
        <f>(B145/B144) - 1</f>
        <v/>
      </c>
      <c r="D145" t="n">
        <v>2900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61305</v>
      </c>
      <c r="C146" s="1">
        <f>(B146/B145) - 1</f>
        <v/>
      </c>
      <c r="D146" t="n">
        <v>2926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61701</v>
      </c>
      <c r="C147" s="1">
        <f>(B147/B146) - 1</f>
        <v/>
      </c>
      <c r="D147" t="n">
        <v>2939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62032</v>
      </c>
      <c r="C148" s="1">
        <f>(B148/B147) - 1</f>
        <v/>
      </c>
      <c r="D148" t="n">
        <v>2947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62409</v>
      </c>
      <c r="C149" s="1">
        <f>(B149/B148) - 1</f>
        <v/>
      </c>
      <c r="D149" t="n">
        <v>2982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62969</v>
      </c>
      <c r="C150" s="1">
        <f>(B150/B149) - 1</f>
        <v/>
      </c>
      <c r="D150" t="n">
        <v>2996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63229</v>
      </c>
      <c r="C151" s="1">
        <f>(B151/B150) - 1</f>
        <v/>
      </c>
      <c r="D151" t="n">
        <v>3016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63548</v>
      </c>
      <c r="C152" s="1">
        <f>(B152/B151) - 1</f>
        <v/>
      </c>
      <c r="D152" t="n">
        <v>3030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63956</v>
      </c>
      <c r="C153" s="1">
        <f>(B153/B152) - 1</f>
        <v/>
      </c>
      <c r="D153" t="n">
        <v>3052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64306</v>
      </c>
      <c r="C154" s="1">
        <f>(B154/B153) - 1</f>
        <v/>
      </c>
      <c r="D154" t="n">
        <v>3066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64603</v>
      </c>
      <c r="C155" s="1">
        <f>(B155/B154) - 1</f>
        <v/>
      </c>
      <c r="D155" t="n">
        <v>3074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65007</v>
      </c>
      <c r="C156" s="1">
        <f>(B156/B155) - 1</f>
        <v/>
      </c>
      <c r="D156" t="n">
        <v>3092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65337</v>
      </c>
      <c r="C157" s="1">
        <f>(B157/B156) - 1</f>
        <v/>
      </c>
      <c r="D157" t="n">
        <v>3108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65777</v>
      </c>
      <c r="C158" s="1">
        <f>(B158/B157) - 1</f>
        <v/>
      </c>
      <c r="D158" t="n">
        <v>3129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66115</v>
      </c>
      <c r="C159" s="1">
        <f>(B159/B158) - 1</f>
        <v/>
      </c>
      <c r="D159" t="n">
        <v>3142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66450</v>
      </c>
      <c r="C160" s="1">
        <f>(B160/B159) - 1</f>
        <v/>
      </c>
      <c r="D160" t="n">
        <v>3157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66777</v>
      </c>
      <c r="C161" s="1">
        <f>(B161/B160) - 1</f>
        <v/>
      </c>
      <c r="D161" t="n">
        <v>3168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67254</v>
      </c>
      <c r="C162" s="1">
        <f>(B162/B161) - 1</f>
        <v/>
      </c>
      <c r="D162" t="n">
        <v>3175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67559</v>
      </c>
      <c r="C163" s="1">
        <f>(B163/B162) - 1</f>
        <v/>
      </c>
      <c r="D163" t="n">
        <v>3190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67918</v>
      </c>
      <c r="C164" s="1">
        <f>(B164/B163) - 1</f>
        <v/>
      </c>
      <c r="D164" t="n">
        <v>3205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68423</v>
      </c>
      <c r="C165" s="1">
        <f>(B165/B164) - 1</f>
        <v/>
      </c>
      <c r="D165" t="n">
        <v>3212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68961</v>
      </c>
      <c r="C166" s="1">
        <f>(B166/B165) - 1</f>
        <v/>
      </c>
      <c r="D166" t="n">
        <v>3223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69341</v>
      </c>
      <c r="C167" s="1">
        <f>(B167/B166) - 1</f>
        <v/>
      </c>
      <c r="D167" t="n">
        <v>3236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69632</v>
      </c>
      <c r="C168" s="1">
        <f>(B168/B167) - 1</f>
        <v/>
      </c>
      <c r="D168" t="n">
        <v>3243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69904</v>
      </c>
      <c r="C169" s="1">
        <f>(B169/B168) - 1</f>
        <v/>
      </c>
      <c r="D169" t="n">
        <v>3246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70396</v>
      </c>
      <c r="C170" s="1">
        <f>(B170/B169) - 1</f>
        <v/>
      </c>
      <c r="D170" t="n">
        <v>3266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70861</v>
      </c>
      <c r="C171" s="1">
        <f>(B171/B170) - 1</f>
        <v/>
      </c>
      <c r="D171" t="n">
        <v>3275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71447</v>
      </c>
      <c r="C172" s="1">
        <f>(B172/B171) - 1</f>
        <v/>
      </c>
      <c r="D172" t="n">
        <v>3288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71910</v>
      </c>
      <c r="C173" s="1">
        <f>(B173/B172) - 1</f>
        <v/>
      </c>
      <c r="D173" t="n">
        <v>3303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72467</v>
      </c>
      <c r="C174" s="1">
        <f>(B174/B173) - 1</f>
        <v/>
      </c>
      <c r="D174" t="n">
        <v>3310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73109</v>
      </c>
      <c r="C175" s="1">
        <f>(B175/B174) - 1</f>
        <v/>
      </c>
      <c r="D175" t="n">
        <v>3319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73527</v>
      </c>
      <c r="C176" s="1">
        <f>(B176/B175) - 1</f>
        <v/>
      </c>
      <c r="D176" t="n">
        <v>3325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74260</v>
      </c>
      <c r="C177" s="1">
        <f>(B177/B176) - 1</f>
        <v/>
      </c>
      <c r="D177" t="n">
        <v>3334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75016</v>
      </c>
      <c r="C178" s="1">
        <f>(B178/B177) - 1</f>
        <v/>
      </c>
      <c r="D178" t="n">
        <v>3341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75664</v>
      </c>
      <c r="C179" s="1">
        <f>(B179/B178) - 1</f>
        <v/>
      </c>
      <c r="D179" t="n">
        <v>3347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76371</v>
      </c>
      <c r="C180" s="1">
        <f>(B180/B179) - 1</f>
        <v/>
      </c>
      <c r="D180" t="n">
        <v>3359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77206</v>
      </c>
      <c r="C181" s="1">
        <f>(B181/B180) - 1</f>
        <v/>
      </c>
      <c r="D181" t="n">
        <v>3368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78131</v>
      </c>
      <c r="C182" s="1">
        <f>(B182/B181) - 1</f>
        <v/>
      </c>
      <c r="D182" t="n">
        <v>3377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78685</v>
      </c>
      <c r="C183" s="1">
        <f>(B183/B182) - 1</f>
        <v/>
      </c>
      <c r="D183" t="n">
        <v>3382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79545</v>
      </c>
      <c r="C184" s="1">
        <f>(B184/B183) - 1</f>
        <v/>
      </c>
      <c r="D184" t="n">
        <v>3402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80172</v>
      </c>
      <c r="C185" s="1">
        <f>(B185/B184) - 1</f>
        <v/>
      </c>
      <c r="D185" t="n">
        <v>3405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80836</v>
      </c>
      <c r="C186" s="1">
        <f>(B186/B185) - 1</f>
        <v/>
      </c>
      <c r="D186" t="n">
        <v>3409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81766</v>
      </c>
      <c r="C187" s="1">
        <f>(B187/B186) - 1</f>
        <v/>
      </c>
      <c r="D187" t="n">
        <v>3422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83054</v>
      </c>
      <c r="C188" s="1">
        <f>(B188/B187) - 1</f>
        <v/>
      </c>
      <c r="D188" t="n">
        <v>3433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83748</v>
      </c>
      <c r="C189" s="1">
        <f>(B189/B188) - 1</f>
        <v/>
      </c>
      <c r="D189" t="n">
        <v>3440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84876</v>
      </c>
      <c r="C190" s="1">
        <f>(B190/B189) - 1</f>
        <v/>
      </c>
      <c r="D190" t="n">
        <v>3447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85524</v>
      </c>
      <c r="C191" s="1">
        <f>(B191/B190) - 1</f>
        <v/>
      </c>
      <c r="D191" t="n">
        <v>3458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86285</v>
      </c>
      <c r="C192" s="1">
        <f>(B192/B191) - 1</f>
        <v/>
      </c>
      <c r="D192" t="n">
        <v>3478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87177</v>
      </c>
      <c r="C193" s="1">
        <f>(B193/B192) - 1</f>
        <v/>
      </c>
      <c r="D193" t="n">
        <v>3488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88346</v>
      </c>
      <c r="C194" s="1">
        <f>(B194/B193) - 1</f>
        <v/>
      </c>
      <c r="D194" t="n">
        <v>3493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89365</v>
      </c>
      <c r="C195" s="1">
        <f>(B195/B194) - 1</f>
        <v/>
      </c>
      <c r="D195" t="n">
        <v>3506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90274</v>
      </c>
      <c r="C196" s="1">
        <f>(B196/B195) - 1</f>
        <v/>
      </c>
      <c r="D196" t="n">
        <v>3515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91144</v>
      </c>
      <c r="C197" s="1">
        <f>(B197/B196) - 1</f>
        <v/>
      </c>
      <c r="D197" t="n">
        <v>3523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91854</v>
      </c>
      <c r="C198" s="1">
        <f>(B198/B197) - 1</f>
        <v/>
      </c>
      <c r="D198" t="n">
        <v>3530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92426</v>
      </c>
      <c r="C199" s="1">
        <f>(B199/B198) - 1</f>
        <v/>
      </c>
      <c r="D199" t="n">
        <v>3536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93005</v>
      </c>
      <c r="C200" s="1">
        <f>(B200/B199) - 1</f>
        <v/>
      </c>
      <c r="D200" t="n">
        <v>3551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93806</v>
      </c>
      <c r="C201" s="1">
        <f>(B201/B200) - 1</f>
        <v/>
      </c>
      <c r="D201" t="n">
        <v>3565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94581</v>
      </c>
      <c r="C202" s="1">
        <f>(B202/B201) - 1</f>
        <v/>
      </c>
      <c r="D202" t="n">
        <v>3577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95503</v>
      </c>
      <c r="C203" s="1">
        <f>(B203/B202) - 1</f>
        <v/>
      </c>
      <c r="D203" t="n">
        <v>3585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96258</v>
      </c>
      <c r="C204" s="1">
        <f>(B204/B203) - 1</f>
        <v/>
      </c>
      <c r="D204" t="n">
        <v>3591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96843</v>
      </c>
      <c r="C205" s="1">
        <f>(B205/B204) - 1</f>
        <v/>
      </c>
      <c r="D205" t="n">
        <v>3604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97384</v>
      </c>
      <c r="C206" s="1">
        <f>(B206/B205) - 1</f>
        <v/>
      </c>
      <c r="D206" t="n">
        <v>3612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98160</v>
      </c>
      <c r="C207" s="1">
        <f>(B207/B206) - 1</f>
        <v/>
      </c>
      <c r="D207" t="n">
        <v>3620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98875</v>
      </c>
      <c r="C208" s="1">
        <f>(B208/B207) - 1</f>
        <v/>
      </c>
      <c r="D208" t="n">
        <v>3631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99693</v>
      </c>
      <c r="C209" s="1">
        <f>(B209/B208) - 1</f>
        <v/>
      </c>
      <c r="D209" t="n">
        <v>3636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100212</v>
      </c>
      <c r="C210" s="1">
        <f>(B210/B209) - 1</f>
        <v/>
      </c>
      <c r="D210" t="n">
        <v>3639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100715</v>
      </c>
      <c r="C211" s="1">
        <f>(B211/B210) - 1</f>
        <v/>
      </c>
      <c r="D211" t="n">
        <v>3641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101235</v>
      </c>
      <c r="C212" s="1">
        <f>(B212/B211) - 1</f>
        <v/>
      </c>
      <c r="D212" t="n">
        <v>3650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101649</v>
      </c>
      <c r="C213" s="1">
        <f>(B213/B212) - 1</f>
        <v/>
      </c>
      <c r="D213" t="n">
        <v>3661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102229</v>
      </c>
      <c r="C214" s="1">
        <f>(B214/B213) - 1</f>
        <v/>
      </c>
      <c r="D214" t="n">
        <v>3669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102899</v>
      </c>
      <c r="C215" s="1">
        <f>(B215/B214) - 1</f>
        <v/>
      </c>
      <c r="D215" t="n">
        <v>3674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103523</v>
      </c>
      <c r="C216" s="1">
        <f>(B216/B215) - 1</f>
        <v/>
      </c>
      <c r="D216" t="n">
        <v>3685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104102</v>
      </c>
      <c r="C217" s="1">
        <f>(B217/B216) - 1</f>
        <v/>
      </c>
      <c r="D217" t="n">
        <v>3691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104669</v>
      </c>
      <c r="C218" s="1">
        <f>(B218/B217) - 1</f>
        <v/>
      </c>
      <c r="D218" t="n">
        <v>3694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105046</v>
      </c>
      <c r="C219" s="1">
        <f>(B219/B218) - 1</f>
        <v/>
      </c>
      <c r="D219" t="n">
        <v>3707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105486</v>
      </c>
      <c r="C220" s="1">
        <f>(B220/B219) - 1</f>
        <v/>
      </c>
      <c r="D220" t="n">
        <v>3717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106063</v>
      </c>
      <c r="C221" s="1">
        <f>(B221/B220) - 1</f>
        <v/>
      </c>
      <c r="D221" t="n">
        <v>3722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106664</v>
      </c>
      <c r="C222" s="1">
        <f>(B222/B221) - 1</f>
        <v/>
      </c>
      <c r="D222" t="n">
        <v>3727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107294</v>
      </c>
      <c r="C223" s="1">
        <f>(B223/B222) - 1</f>
        <v/>
      </c>
      <c r="D223" t="n">
        <v>3746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107791</v>
      </c>
      <c r="C224" s="1">
        <f>(B224/B223) - 1</f>
        <v/>
      </c>
      <c r="D224" t="n">
        <v>3752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108249</v>
      </c>
      <c r="C225" s="1">
        <f>(B225/B224) - 1</f>
        <v/>
      </c>
      <c r="D225" t="n">
        <v>3755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108863</v>
      </c>
      <c r="C226" s="1">
        <f>(B226/B225) - 1</f>
        <v/>
      </c>
      <c r="D226" t="n">
        <v>3761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109319</v>
      </c>
      <c r="C227" s="1">
        <f>(B227/B226) - 1</f>
        <v/>
      </c>
      <c r="D227" t="n">
        <v>3766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110012</v>
      </c>
      <c r="C228" s="1">
        <f>(B228/B227) - 1</f>
        <v/>
      </c>
      <c r="D228" t="n">
        <v>3778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110831</v>
      </c>
      <c r="C229" s="1">
        <f>(B229/B228) - 1</f>
        <v/>
      </c>
      <c r="D229" t="n">
        <v>3789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111607</v>
      </c>
      <c r="C230" s="1">
        <f>(B230/B229) - 1</f>
        <v/>
      </c>
      <c r="D230" t="n">
        <v>3796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112119</v>
      </c>
      <c r="C231" s="1">
        <f>(B231/B230) - 1</f>
        <v/>
      </c>
      <c r="D231" t="n">
        <v>3799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112883</v>
      </c>
      <c r="C232" s="1">
        <f>(B232/B231) - 1</f>
        <v/>
      </c>
      <c r="D232" t="n">
        <v>3804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113239</v>
      </c>
      <c r="C233" s="1">
        <f>(B233/B232) - 1</f>
        <v/>
      </c>
      <c r="D233" t="n">
        <v>3807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113575</v>
      </c>
      <c r="C234" s="1">
        <f>(B234/B233) - 1</f>
        <v/>
      </c>
      <c r="D234" t="n">
        <v>3816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114078</v>
      </c>
      <c r="C235" s="1">
        <f>(B235/B234) - 1</f>
        <v/>
      </c>
      <c r="D235" t="n">
        <v>3824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114724</v>
      </c>
      <c r="C236" s="1">
        <f>(B236/B235) - 1</f>
        <v/>
      </c>
      <c r="D236" t="n">
        <v>3828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115533</v>
      </c>
      <c r="C237" s="1">
        <f>(B237/B236) - 1</f>
        <v/>
      </c>
      <c r="D237" t="n">
        <v>3836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116110</v>
      </c>
      <c r="C238" s="1">
        <f>(B238/B237) - 1</f>
        <v/>
      </c>
      <c r="D238" t="n">
        <v>3838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116646</v>
      </c>
      <c r="C239" s="1">
        <f>(B239/B238) - 1</f>
        <v/>
      </c>
      <c r="D239" t="n">
        <v>3839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117245</v>
      </c>
      <c r="C240" s="1">
        <f>(B240/B239) - 1</f>
        <v/>
      </c>
      <c r="D240" t="n">
        <v>3849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117888</v>
      </c>
      <c r="C241" s="1">
        <f>(B241/B240) - 1</f>
        <v/>
      </c>
      <c r="D241" t="n">
        <v>3855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118519</v>
      </c>
      <c r="C242" s="1">
        <f>(B242/B241) - 1</f>
        <v/>
      </c>
      <c r="D242" t="n">
        <v>3861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119062</v>
      </c>
      <c r="C243" s="1">
        <f>(B243/B242) - 1</f>
        <v/>
      </c>
      <c r="D243" t="n">
        <v>3869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119744</v>
      </c>
      <c r="C244" s="1">
        <f>(B244/B243) - 1</f>
        <v/>
      </c>
      <c r="D244" t="n">
        <v>3876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120156</v>
      </c>
      <c r="C245" s="1">
        <f>(B245/B244) - 1</f>
        <v/>
      </c>
      <c r="D245" t="n">
        <v>3879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120568</v>
      </c>
      <c r="C246" s="1">
        <f>(B246/B245) - 1</f>
        <v/>
      </c>
      <c r="D246" t="n">
        <v>3883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120912</v>
      </c>
      <c r="C247" s="1">
        <f>(B247/B246) - 1</f>
        <v/>
      </c>
      <c r="D247" t="n">
        <v>3895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121297</v>
      </c>
      <c r="C248" s="1">
        <f>(B248/B247) - 1</f>
        <v/>
      </c>
      <c r="D248" t="n">
        <v>3902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121800</v>
      </c>
      <c r="C249" s="1">
        <f>(B249/B248) - 1</f>
        <v/>
      </c>
      <c r="D249" t="n">
        <v>3909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122359</v>
      </c>
      <c r="C250" s="1">
        <f>(B250/B249) - 1</f>
        <v/>
      </c>
      <c r="D250" t="n">
        <v>3917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122972</v>
      </c>
      <c r="C251" s="1">
        <f>(B251/B250) - 1</f>
        <v/>
      </c>
      <c r="D251" t="n">
        <v>3925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123403</v>
      </c>
      <c r="C252" s="1">
        <f>(B252/B251) - 1</f>
        <v/>
      </c>
      <c r="D252" t="n">
        <v>3935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123880</v>
      </c>
      <c r="C253" s="1">
        <f>(B253/B252) - 1</f>
        <v/>
      </c>
      <c r="D253" t="n">
        <v>3938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124311</v>
      </c>
      <c r="C254" s="1">
        <f>(B254/B253) - 1</f>
        <v/>
      </c>
      <c r="D254" t="n">
        <v>3946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124725</v>
      </c>
      <c r="C255" s="1">
        <f>(B255/B254) - 1</f>
        <v/>
      </c>
      <c r="D255" t="n">
        <v>3949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125510</v>
      </c>
      <c r="C256" s="1">
        <f>(B256/B255) - 1</f>
        <v/>
      </c>
      <c r="D256" t="n">
        <v>3949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126222</v>
      </c>
      <c r="C257" s="1">
        <f>(B257/B256) - 1</f>
        <v/>
      </c>
      <c r="D257" t="n">
        <v>3950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126819</v>
      </c>
      <c r="C258" s="1">
        <f>(B258/B257) - 1</f>
        <v/>
      </c>
      <c r="D258" t="n">
        <v>3957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127290</v>
      </c>
      <c r="C259" s="1">
        <f>(B259/B258) - 1</f>
        <v/>
      </c>
      <c r="D259" t="n">
        <v>3958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127791</v>
      </c>
      <c r="C260" s="1">
        <f>(B260/B259) - 1</f>
        <v/>
      </c>
      <c r="D260" t="n">
        <v>3961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128204</v>
      </c>
      <c r="C261" s="1">
        <f>(B261/B260) - 1</f>
        <v/>
      </c>
      <c r="D261" t="n">
        <v>3967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128664</v>
      </c>
      <c r="C262" s="1">
        <f>(B262/B261) - 1</f>
        <v/>
      </c>
      <c r="D262" t="n">
        <v>3973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129425</v>
      </c>
      <c r="C263" s="1">
        <f>(B263/B262) - 1</f>
        <v/>
      </c>
      <c r="D263" t="n">
        <v>3979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130159</v>
      </c>
      <c r="C264" s="1">
        <f>(B264/B263) - 1</f>
        <v/>
      </c>
      <c r="D264" t="n">
        <v>3990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130795</v>
      </c>
      <c r="C265" s="1">
        <f>(B265/B264) - 1</f>
        <v/>
      </c>
      <c r="D265" t="n">
        <v>3995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131357</v>
      </c>
      <c r="C266" s="1">
        <f>(B266/B265) - 1</f>
        <v/>
      </c>
      <c r="D266" t="n">
        <v>3999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131861</v>
      </c>
      <c r="C267" s="1">
        <f>(B267/B266) - 1</f>
        <v/>
      </c>
      <c r="D267" t="n">
        <v>4003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132343</v>
      </c>
      <c r="C268" s="1">
        <f>(B268/B267) - 1</f>
        <v/>
      </c>
      <c r="D268" t="n">
        <v>4012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132918</v>
      </c>
      <c r="C269" s="1">
        <f>(B269/B268) - 1</f>
        <v/>
      </c>
      <c r="D269" t="n">
        <v>4022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133548</v>
      </c>
      <c r="C270" s="1">
        <f>(B270/B269) - 1</f>
        <v/>
      </c>
      <c r="D270" t="n">
        <v>4028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134329</v>
      </c>
      <c r="C271" s="1">
        <f>(B271/B270) - 1</f>
        <v/>
      </c>
      <c r="D271" t="n">
        <v>4032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135127</v>
      </c>
      <c r="C272" s="1">
        <f>(B272/B271) - 1</f>
        <v/>
      </c>
      <c r="D272" t="n">
        <v>4036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135657</v>
      </c>
      <c r="C273" s="1">
        <f>(B273/B272) - 1</f>
        <v/>
      </c>
      <c r="D273" t="n">
        <v>4037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136154</v>
      </c>
      <c r="C274" s="1">
        <f>(B274/B273) - 1</f>
        <v/>
      </c>
      <c r="D274" t="n">
        <v>4041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136744</v>
      </c>
      <c r="C275" s="1">
        <f>(B275/B274) - 1</f>
        <v/>
      </c>
      <c r="D275" t="n">
        <v>4050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137236</v>
      </c>
      <c r="C276" s="1">
        <f>(B276/B275) - 1</f>
        <v/>
      </c>
      <c r="D276" t="n">
        <v>4058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137979</v>
      </c>
      <c r="C277" s="1">
        <f>(B277/B276) - 1</f>
        <v/>
      </c>
      <c r="D277" t="n">
        <v>4070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138691</v>
      </c>
      <c r="C278" s="1">
        <f>(B278/B277) - 1</f>
        <v/>
      </c>
      <c r="D278" t="n">
        <v>4078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139487</v>
      </c>
      <c r="C279" s="1">
        <f>(B279/B278) - 1</f>
        <v/>
      </c>
      <c r="D279" t="n">
        <v>4091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140279</v>
      </c>
      <c r="C280" s="1">
        <f>(B280/B279) - 1</f>
        <v/>
      </c>
      <c r="D280" t="n">
        <v>4096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140844</v>
      </c>
      <c r="C281" s="1">
        <f>(B281/B280) - 1</f>
        <v/>
      </c>
      <c r="D281" t="n">
        <v>4099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141741</v>
      </c>
      <c r="C282" s="1">
        <f>(B282/B281) - 1</f>
        <v/>
      </c>
      <c r="D282" t="n">
        <v>4108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142425</v>
      </c>
      <c r="C283" s="1">
        <f>(B283/B282) - 1</f>
        <v/>
      </c>
      <c r="D283" t="n">
        <v>4115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143387</v>
      </c>
      <c r="C284" s="1">
        <f>(B284/B283) - 1</f>
        <v/>
      </c>
      <c r="D284" t="n">
        <v>4127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144314</v>
      </c>
      <c r="C285" s="1">
        <f>(B285/B284) - 1</f>
        <v/>
      </c>
      <c r="D285" t="n">
        <v>4137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145281</v>
      </c>
      <c r="C286" s="1">
        <f>(B286/B285) - 1</f>
        <v/>
      </c>
      <c r="D286" t="n">
        <v>4147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146145</v>
      </c>
      <c r="C287" s="1">
        <f>(B287/B286) - 1</f>
        <v/>
      </c>
      <c r="D287" t="n">
        <v>4152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146995</v>
      </c>
      <c r="C288" s="1">
        <f>(B288/B287) - 1</f>
        <v/>
      </c>
      <c r="D288" t="n">
        <v>4155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147766</v>
      </c>
      <c r="C289" s="1">
        <f>(B289/B288) - 1</f>
        <v/>
      </c>
      <c r="D289" t="n">
        <v>4162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4169.773059509161</v>
      </c>
      <c r="E294" s="1" t="n">
        <v>0.001681883709754972</v>
      </c>
    </row>
    <row r="295">
      <c r="A295" t="inlineStr">
        <is>
          <t>Day +2</t>
        </is>
      </c>
      <c r="D295" s="2" t="n">
        <v>4177.560636186542</v>
      </c>
      <c r="E295" s="1" t="n">
        <v>0.003604036520903353</v>
      </c>
    </row>
    <row r="296">
      <c r="A296" t="inlineStr">
        <is>
          <t>Day +3</t>
        </is>
      </c>
      <c r="D296" s="2" t="n">
        <v>4185.362757144785</v>
      </c>
      <c r="E296" s="1" t="n">
        <v>0.005526189332051956</v>
      </c>
    </row>
    <row r="297">
      <c r="A297" t="inlineStr">
        <is>
          <t>Day +4</t>
        </is>
      </c>
      <c r="D297" s="2" t="n">
        <v>4193.179449547167</v>
      </c>
      <c r="E297" s="1" t="n">
        <v>0.007448342143200337</v>
      </c>
    </row>
    <row r="298">
      <c r="A298" t="inlineStr">
        <is>
          <t>Day +5</t>
        </is>
      </c>
      <c r="D298" s="2" t="n">
        <v>4201.010740607696</v>
      </c>
      <c r="E298" s="1" t="n">
        <v>0.00937049495434894</v>
      </c>
    </row>
    <row r="299">
      <c r="A299" t="inlineStr">
        <is>
          <t>Day +6</t>
        </is>
      </c>
      <c r="D299" s="2" t="n">
        <v>4208.856657591205</v>
      </c>
      <c r="E299" s="1" t="n">
        <v>0.01105237866410369</v>
      </c>
    </row>
    <row r="300">
      <c r="A300" t="inlineStr">
        <is>
          <t>Day +7</t>
        </is>
      </c>
      <c r="D300" s="2" t="n">
        <v>4216.71722781345</v>
      </c>
      <c r="E300" s="1" t="n">
        <v>0.01297453147525229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Massachusetts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92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95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108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123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138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164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197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218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218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328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413</v>
      </c>
      <c r="C61" s="1">
        <f>(B61/B60) - 1</f>
        <v/>
      </c>
      <c r="D61" t="n">
        <v>1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525</v>
      </c>
      <c r="C62" s="1">
        <f>(B62/B61) - 1</f>
        <v/>
      </c>
      <c r="D62" t="n">
        <v>1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646</v>
      </c>
      <c r="C63" s="1">
        <f>(B63/B62) - 1</f>
        <v/>
      </c>
      <c r="D63" t="n">
        <v>5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777</v>
      </c>
      <c r="C64" s="1">
        <f>(B64/B63) - 1</f>
        <v/>
      </c>
      <c r="D64" t="n">
        <v>9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1159</v>
      </c>
      <c r="C65" s="1">
        <f>(B65/B64) - 1</f>
        <v/>
      </c>
      <c r="D65" t="n">
        <v>11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1838</v>
      </c>
      <c r="C66" s="1">
        <f>(B66/B65) - 1</f>
        <v/>
      </c>
      <c r="D66" t="n">
        <v>15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2417</v>
      </c>
      <c r="C67" s="1">
        <f>(B67/B66) - 1</f>
        <v/>
      </c>
      <c r="D67" t="n">
        <v>25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3240</v>
      </c>
      <c r="C68" s="1">
        <f>(B68/B67) - 1</f>
        <v/>
      </c>
      <c r="D68" t="n">
        <v>35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4257</v>
      </c>
      <c r="C69" s="1">
        <f>(B69/B68) - 1</f>
        <v/>
      </c>
      <c r="D69" t="n">
        <v>44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4955</v>
      </c>
      <c r="C70" s="1">
        <f>(B70/B69) - 1</f>
        <v/>
      </c>
      <c r="D70" t="n">
        <v>48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5752</v>
      </c>
      <c r="C71" s="1">
        <f>(B71/B70) - 1</f>
        <v/>
      </c>
      <c r="D71" t="n">
        <v>56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6620</v>
      </c>
      <c r="C72" s="1">
        <f>(B72/B71) - 1</f>
        <v/>
      </c>
      <c r="D72" t="n">
        <v>89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7738</v>
      </c>
      <c r="C73" s="1">
        <f>(B73/B72) - 1</f>
        <v/>
      </c>
      <c r="D73" t="n">
        <v>122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8966</v>
      </c>
      <c r="C74" s="1">
        <f>(B74/B73) - 1</f>
        <v/>
      </c>
      <c r="D74" t="n">
        <v>154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10402</v>
      </c>
      <c r="C75" s="1">
        <f>(B75/B74) - 1</f>
        <v/>
      </c>
      <c r="D75" t="n">
        <v>192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11736</v>
      </c>
      <c r="C76" s="1">
        <f>(B76/B75) - 1</f>
        <v/>
      </c>
      <c r="D76" t="n">
        <v>216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12500</v>
      </c>
      <c r="C77" s="1">
        <f>(B77/B76) - 1</f>
        <v/>
      </c>
      <c r="D77" t="n">
        <v>231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13837</v>
      </c>
      <c r="C78" s="1">
        <f>(B78/B77) - 1</f>
        <v/>
      </c>
      <c r="D78" t="n">
        <v>260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15202</v>
      </c>
      <c r="C79" s="1">
        <f>(B79/B78) - 1</f>
        <v/>
      </c>
      <c r="D79" t="n">
        <v>356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16790</v>
      </c>
      <c r="C80" s="1">
        <f>(B80/B79) - 1</f>
        <v/>
      </c>
      <c r="D80" t="n">
        <v>433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18941</v>
      </c>
      <c r="C81" s="1">
        <f>(B81/B80) - 1</f>
        <v/>
      </c>
      <c r="D81" t="n">
        <v>503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20974</v>
      </c>
      <c r="C82" s="1">
        <f>(B82/B81) - 1</f>
        <v/>
      </c>
      <c r="D82" t="n">
        <v>599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22860</v>
      </c>
      <c r="C83" s="1">
        <f>(B83/B82) - 1</f>
        <v/>
      </c>
      <c r="D83" t="n">
        <v>686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25475</v>
      </c>
      <c r="C84" s="1">
        <f>(B84/B83) - 1</f>
        <v/>
      </c>
      <c r="D84" t="n">
        <v>756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26867</v>
      </c>
      <c r="C85" s="1">
        <f>(B85/B84) - 1</f>
        <v/>
      </c>
      <c r="D85" t="n">
        <v>844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28164</v>
      </c>
      <c r="C86" s="1">
        <f>(B86/B85) - 1</f>
        <v/>
      </c>
      <c r="D86" t="n">
        <v>844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29918</v>
      </c>
      <c r="C87" s="1">
        <f>(B87/B86) - 1</f>
        <v/>
      </c>
      <c r="D87" t="n">
        <v>1108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32181</v>
      </c>
      <c r="C88" s="1">
        <f>(B88/B87) - 1</f>
        <v/>
      </c>
      <c r="D88" t="n">
        <v>1108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34402</v>
      </c>
      <c r="C89" s="1">
        <f>(B89/B88) - 1</f>
        <v/>
      </c>
      <c r="D89" t="n">
        <v>1245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36372</v>
      </c>
      <c r="C90" s="1">
        <f>(B90/B89) - 1</f>
        <v/>
      </c>
      <c r="D90" t="n">
        <v>1404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38077</v>
      </c>
      <c r="C91" s="1">
        <f>(B91/B90) - 1</f>
        <v/>
      </c>
      <c r="D91" t="n">
        <v>1706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38077</v>
      </c>
      <c r="C92" s="1">
        <f>(B92/B91) - 1</f>
        <v/>
      </c>
      <c r="D92" t="n">
        <v>1706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41199</v>
      </c>
      <c r="C93" s="1">
        <f>(B93/B92) - 1</f>
        <v/>
      </c>
      <c r="D93" t="n">
        <v>1961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42944</v>
      </c>
      <c r="C94" s="1">
        <f>(B94/B93) - 1</f>
        <v/>
      </c>
      <c r="D94" t="n">
        <v>2182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46023</v>
      </c>
      <c r="C95" s="1">
        <f>(B95/B94) - 1</f>
        <v/>
      </c>
      <c r="D95" t="n">
        <v>2360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50969</v>
      </c>
      <c r="C96" s="1">
        <f>(B96/B95) - 1</f>
        <v/>
      </c>
      <c r="D96" t="n">
        <v>2556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53348</v>
      </c>
      <c r="C97" s="1">
        <f>(B97/B96) - 1</f>
        <v/>
      </c>
      <c r="D97" t="n">
        <v>2730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54938</v>
      </c>
      <c r="C98" s="1">
        <f>(B98/B97) - 1</f>
        <v/>
      </c>
      <c r="D98" t="n">
        <v>2899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56462</v>
      </c>
      <c r="C99" s="1">
        <f>(B99/B98) - 1</f>
        <v/>
      </c>
      <c r="D99" t="n">
        <v>3003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58302</v>
      </c>
      <c r="C100" s="1">
        <f>(B100/B99) - 1</f>
        <v/>
      </c>
      <c r="D100" t="n">
        <v>3153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60265</v>
      </c>
      <c r="C101" s="1">
        <f>(B101/B100) - 1</f>
        <v/>
      </c>
      <c r="D101" t="n">
        <v>3405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62205</v>
      </c>
      <c r="C102" s="1">
        <f>(B102/B101) - 1</f>
        <v/>
      </c>
      <c r="D102" t="n">
        <v>3562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64311</v>
      </c>
      <c r="C103" s="1">
        <f>(B103/B102) - 1</f>
        <v/>
      </c>
      <c r="D103" t="n">
        <v>3716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66263</v>
      </c>
      <c r="C104" s="1">
        <f>(B104/B103) - 1</f>
        <v/>
      </c>
      <c r="D104" t="n">
        <v>3846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68087</v>
      </c>
      <c r="C105" s="1">
        <f>(B105/B104) - 1</f>
        <v/>
      </c>
      <c r="D105" t="n">
        <v>4004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69087</v>
      </c>
      <c r="C106" s="1">
        <f>(B106/B105) - 1</f>
        <v/>
      </c>
      <c r="D106" t="n">
        <v>4090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70271</v>
      </c>
      <c r="C107" s="1">
        <f>(B107/B106) - 1</f>
        <v/>
      </c>
      <c r="D107" t="n">
        <v>4212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72025</v>
      </c>
      <c r="C108" s="1">
        <f>(B108/B107) - 1</f>
        <v/>
      </c>
      <c r="D108" t="n">
        <v>4420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73721</v>
      </c>
      <c r="C109" s="1">
        <f>(B109/B108) - 1</f>
        <v/>
      </c>
      <c r="D109" t="n">
        <v>4552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75333</v>
      </c>
      <c r="C110" s="1">
        <f>(B110/B109) - 1</f>
        <v/>
      </c>
      <c r="D110" t="n">
        <v>4702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76743</v>
      </c>
      <c r="C111" s="1">
        <f>(B111/B110) - 1</f>
        <v/>
      </c>
      <c r="D111" t="n">
        <v>4840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77793</v>
      </c>
      <c r="C112" s="1">
        <f>(B112/B111) - 1</f>
        <v/>
      </c>
      <c r="D112" t="n">
        <v>4979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78462</v>
      </c>
      <c r="C113" s="1">
        <f>(B113/B112) - 1</f>
        <v/>
      </c>
      <c r="D113" t="n">
        <v>5108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79332</v>
      </c>
      <c r="C114" s="1">
        <f>(B114/B113) - 1</f>
        <v/>
      </c>
      <c r="D114" t="n">
        <v>5141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80497</v>
      </c>
      <c r="C115" s="1">
        <f>(B115/B114) - 1</f>
        <v/>
      </c>
      <c r="D115" t="n">
        <v>5315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82182</v>
      </c>
      <c r="C116" s="1">
        <f>(B116/B115) - 1</f>
        <v/>
      </c>
      <c r="D116" t="n">
        <v>5482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83421</v>
      </c>
      <c r="C117" s="1">
        <f>(B117/B116) - 1</f>
        <v/>
      </c>
      <c r="D117" t="n">
        <v>5592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84933</v>
      </c>
      <c r="C118" s="1">
        <f>(B118/B117) - 1</f>
        <v/>
      </c>
      <c r="D118" t="n">
        <v>5705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86010</v>
      </c>
      <c r="C119" s="1">
        <f>(B119/B118) - 1</f>
        <v/>
      </c>
      <c r="D119" t="n">
        <v>5797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87052</v>
      </c>
      <c r="C120" s="1">
        <f>(B120/B119) - 1</f>
        <v/>
      </c>
      <c r="D120" t="n">
        <v>5862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87925</v>
      </c>
      <c r="C121" s="1">
        <f>(B121/B120) - 1</f>
        <v/>
      </c>
      <c r="D121" t="n">
        <v>5938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88970</v>
      </c>
      <c r="C122" s="1">
        <f>(B122/B121) - 1</f>
        <v/>
      </c>
      <c r="D122" t="n">
        <v>6066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90084</v>
      </c>
      <c r="C123" s="1">
        <f>(B123/B122) - 1</f>
        <v/>
      </c>
      <c r="D123" t="n">
        <v>6148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90889</v>
      </c>
      <c r="C124" s="1">
        <f>(B124/B123) - 1</f>
        <v/>
      </c>
      <c r="D124" t="n">
        <v>6228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91662</v>
      </c>
      <c r="C125" s="1">
        <f>(B125/B124) - 1</f>
        <v/>
      </c>
      <c r="D125" t="n">
        <v>6304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92675</v>
      </c>
      <c r="C126" s="1">
        <f>(B126/B125) - 1</f>
        <v/>
      </c>
      <c r="D126" t="n">
        <v>6372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93271</v>
      </c>
      <c r="C127" s="1">
        <f>(B127/B126) - 1</f>
        <v/>
      </c>
      <c r="D127" t="n">
        <v>6416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93693</v>
      </c>
      <c r="C128" s="1">
        <f>(B128/B127) - 1</f>
        <v/>
      </c>
      <c r="D128" t="n">
        <v>6473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94220</v>
      </c>
      <c r="C129" s="1">
        <f>(B129/B128) - 1</f>
        <v/>
      </c>
      <c r="D129" t="n">
        <v>6547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94895</v>
      </c>
      <c r="C130" s="1">
        <f>(B130/B129) - 1</f>
        <v/>
      </c>
      <c r="D130" t="n">
        <v>6640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95512</v>
      </c>
      <c r="C131" s="1">
        <f>(B131/B130) - 1</f>
        <v/>
      </c>
      <c r="D131" t="n">
        <v>6718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96301</v>
      </c>
      <c r="C132" s="1">
        <f>(B132/B131) - 1</f>
        <v/>
      </c>
      <c r="D132" t="n">
        <v>6768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96965</v>
      </c>
      <c r="C133" s="1">
        <f>(B133/B132) - 1</f>
        <v/>
      </c>
      <c r="D133" t="n">
        <v>6846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100805</v>
      </c>
      <c r="C134" s="1">
        <f>(B134/B133) - 1</f>
        <v/>
      </c>
      <c r="D134" t="n">
        <v>7035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101163</v>
      </c>
      <c r="C135" s="1">
        <f>(B135/B134) - 1</f>
        <v/>
      </c>
      <c r="D135" t="n">
        <v>7085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101592</v>
      </c>
      <c r="C136" s="1">
        <f>(B136/B135) - 1</f>
        <v/>
      </c>
      <c r="D136" t="n">
        <v>7152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102063</v>
      </c>
      <c r="C137" s="1">
        <f>(B137/B136) - 1</f>
        <v/>
      </c>
      <c r="D137" t="n">
        <v>7201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102557</v>
      </c>
      <c r="C138" s="1">
        <f>(B138/B137) - 1</f>
        <v/>
      </c>
      <c r="D138" t="n">
        <v>7235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103132</v>
      </c>
      <c r="C139" s="1">
        <f>(B139/B138) - 1</f>
        <v/>
      </c>
      <c r="D139" t="n">
        <v>7289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103436</v>
      </c>
      <c r="C140" s="1">
        <f>(B140/B139) - 1</f>
        <v/>
      </c>
      <c r="D140" t="n">
        <v>7316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103626</v>
      </c>
      <c r="C141" s="1">
        <f>(B141/B140) - 1</f>
        <v/>
      </c>
      <c r="D141" t="n">
        <v>7353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103889</v>
      </c>
      <c r="C142" s="1">
        <f>(B142/B141) - 1</f>
        <v/>
      </c>
      <c r="D142" t="n">
        <v>7408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104156</v>
      </c>
      <c r="C143" s="1">
        <f>(B143/B142) - 1</f>
        <v/>
      </c>
      <c r="D143" t="n">
        <v>7454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104667</v>
      </c>
      <c r="C144" s="1">
        <f>(B144/B143) - 1</f>
        <v/>
      </c>
      <c r="D144" t="n">
        <v>7492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105059</v>
      </c>
      <c r="C145" s="1">
        <f>(B145/B144) - 1</f>
        <v/>
      </c>
      <c r="D145" t="n">
        <v>7538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105395</v>
      </c>
      <c r="C146" s="1">
        <f>(B146/B145) - 1</f>
        <v/>
      </c>
      <c r="D146" t="n">
        <v>7576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105603</v>
      </c>
      <c r="C147" s="1">
        <f>(B147/B146) - 1</f>
        <v/>
      </c>
      <c r="D147" t="n">
        <v>7624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105690</v>
      </c>
      <c r="C148" s="1">
        <f>(B148/B147) - 1</f>
        <v/>
      </c>
      <c r="D148" t="n">
        <v>7647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105885</v>
      </c>
      <c r="C149" s="1">
        <f>(B149/B148) - 1</f>
        <v/>
      </c>
      <c r="D149" t="n">
        <v>7664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106151</v>
      </c>
      <c r="C150" s="1">
        <f>(B150/B149) - 1</f>
        <v/>
      </c>
      <c r="D150" t="n">
        <v>7733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106422</v>
      </c>
      <c r="C151" s="1">
        <f>(B151/B150) - 1</f>
        <v/>
      </c>
      <c r="D151" t="n">
        <v>7769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106650</v>
      </c>
      <c r="C152" s="1">
        <f>(B152/B151) - 1</f>
        <v/>
      </c>
      <c r="D152" t="n">
        <v>7799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106936</v>
      </c>
      <c r="C153" s="1">
        <f>(B153/B152) - 1</f>
        <v/>
      </c>
      <c r="D153" t="n">
        <v>7827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107061</v>
      </c>
      <c r="C154" s="1">
        <f>(B154/B153) - 1</f>
        <v/>
      </c>
      <c r="D154" t="n">
        <v>7857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107210</v>
      </c>
      <c r="C155" s="1">
        <f>(B155/B154) - 1</f>
        <v/>
      </c>
      <c r="D155" t="n">
        <v>7873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107439</v>
      </c>
      <c r="C156" s="1">
        <f>(B156/B155) - 1</f>
        <v/>
      </c>
      <c r="D156" t="n">
        <v>7889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107611</v>
      </c>
      <c r="C157" s="1">
        <f>(B157/B156) - 1</f>
        <v/>
      </c>
      <c r="D157" t="n">
        <v>7937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107837</v>
      </c>
      <c r="C158" s="1">
        <f>(B158/B157) - 1</f>
        <v/>
      </c>
      <c r="D158" t="n">
        <v>7962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108070</v>
      </c>
      <c r="C159" s="1">
        <f>(B159/B158) - 1</f>
        <v/>
      </c>
      <c r="D159" t="n">
        <v>8012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108443</v>
      </c>
      <c r="C160" s="1">
        <f>(B160/B159) - 1</f>
        <v/>
      </c>
      <c r="D160" t="n">
        <v>8040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108667</v>
      </c>
      <c r="C161" s="1">
        <f>(B161/B160) - 1</f>
        <v/>
      </c>
      <c r="D161" t="n">
        <v>8059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108768</v>
      </c>
      <c r="C162" s="1">
        <f>(B162/B161) - 1</f>
        <v/>
      </c>
      <c r="D162" t="n">
        <v>8094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108882</v>
      </c>
      <c r="C163" s="1">
        <f>(B163/B162) - 1</f>
        <v/>
      </c>
      <c r="D163" t="n">
        <v>8053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108882</v>
      </c>
      <c r="C164" s="1">
        <f>(B164/B163) - 1</f>
        <v/>
      </c>
      <c r="D164" t="n">
        <v>8053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109338</v>
      </c>
      <c r="C165" s="1">
        <f>(B165/B164) - 1</f>
        <v/>
      </c>
      <c r="D165" t="n">
        <v>8132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109628</v>
      </c>
      <c r="C166" s="1">
        <f>(B166/B165) - 1</f>
        <v/>
      </c>
      <c r="D166" t="n">
        <v>8149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109838</v>
      </c>
      <c r="C167" s="1">
        <f>(B167/B166) - 1</f>
        <v/>
      </c>
      <c r="D167" t="n">
        <v>8172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109974</v>
      </c>
      <c r="C168" s="1">
        <f>(B168/B167) - 1</f>
        <v/>
      </c>
      <c r="D168" t="n">
        <v>8183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110137</v>
      </c>
      <c r="C169" s="1">
        <f>(B169/B168) - 1</f>
        <v/>
      </c>
      <c r="D169" t="n">
        <v>8198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110338</v>
      </c>
      <c r="C170" s="1">
        <f>(B170/B169) - 1</f>
        <v/>
      </c>
      <c r="D170" t="n">
        <v>8213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110602</v>
      </c>
      <c r="C171" s="1">
        <f>(B171/B170) - 1</f>
        <v/>
      </c>
      <c r="D171" t="n">
        <v>8243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110897</v>
      </c>
      <c r="C172" s="1">
        <f>(B172/B171) - 1</f>
        <v/>
      </c>
      <c r="D172" t="n">
        <v>8268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111110</v>
      </c>
      <c r="C173" s="1">
        <f>(B173/B172) - 1</f>
        <v/>
      </c>
      <c r="D173" t="n">
        <v>8296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111398</v>
      </c>
      <c r="C174" s="1">
        <f>(B174/B173) - 1</f>
        <v/>
      </c>
      <c r="D174" t="n">
        <v>8310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111597</v>
      </c>
      <c r="C175" s="1">
        <f>(B175/B174) - 1</f>
        <v/>
      </c>
      <c r="D175" t="n">
        <v>8325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111827</v>
      </c>
      <c r="C176" s="1">
        <f>(B176/B175) - 1</f>
        <v/>
      </c>
      <c r="D176" t="n">
        <v>8330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112130</v>
      </c>
      <c r="C177" s="1">
        <f>(B177/B176) - 1</f>
        <v/>
      </c>
      <c r="D177" t="n">
        <v>8340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112347</v>
      </c>
      <c r="C178" s="1">
        <f>(B178/B177) - 1</f>
        <v/>
      </c>
      <c r="D178" t="n">
        <v>8368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112581</v>
      </c>
      <c r="C179" s="1">
        <f>(B179/B178) - 1</f>
        <v/>
      </c>
      <c r="D179" t="n">
        <v>8380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112879</v>
      </c>
      <c r="C180" s="1">
        <f>(B180/B179) - 1</f>
        <v/>
      </c>
      <c r="D180" t="n">
        <v>8402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113238</v>
      </c>
      <c r="C181" s="1">
        <f>(B181/B180) - 1</f>
        <v/>
      </c>
      <c r="D181" t="n">
        <v>8419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113534</v>
      </c>
      <c r="C182" s="1">
        <f>(B182/B181) - 1</f>
        <v/>
      </c>
      <c r="D182" t="n">
        <v>8431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113789</v>
      </c>
      <c r="C183" s="1">
        <f>(B183/B182) - 1</f>
        <v/>
      </c>
      <c r="D183" t="n">
        <v>8433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114033</v>
      </c>
      <c r="C184" s="1">
        <f>(B184/B183) - 1</f>
        <v/>
      </c>
      <c r="D184" t="n">
        <v>8450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114320</v>
      </c>
      <c r="C185" s="1">
        <f>(B185/B184) - 1</f>
        <v/>
      </c>
      <c r="D185" t="n">
        <v>8468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114647</v>
      </c>
      <c r="C186" s="1">
        <f>(B186/B185) - 1</f>
        <v/>
      </c>
      <c r="D186" t="n">
        <v>8484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114985</v>
      </c>
      <c r="C187" s="1">
        <f>(B187/B186) - 1</f>
        <v/>
      </c>
      <c r="D187" t="n">
        <v>8498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115268</v>
      </c>
      <c r="C188" s="1">
        <f>(B188/B187) - 1</f>
        <v/>
      </c>
      <c r="D188" t="n">
        <v>8510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115637</v>
      </c>
      <c r="C189" s="1">
        <f>(B189/B188) - 1</f>
        <v/>
      </c>
      <c r="D189" t="n">
        <v>8529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115926</v>
      </c>
      <c r="C190" s="1">
        <f>(B190/B189) - 1</f>
        <v/>
      </c>
      <c r="D190" t="n">
        <v>8536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116182</v>
      </c>
      <c r="C191" s="1">
        <f>(B191/B190) - 1</f>
        <v/>
      </c>
      <c r="D191" t="n">
        <v>8551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116684</v>
      </c>
      <c r="C192" s="1">
        <f>(B192/B191) - 1</f>
        <v/>
      </c>
      <c r="D192" t="n">
        <v>8580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117098</v>
      </c>
      <c r="C193" s="1">
        <f>(B193/B192) - 1</f>
        <v/>
      </c>
      <c r="D193" t="n">
        <v>8580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117612</v>
      </c>
      <c r="C194" s="1">
        <f>(B194/B193) - 1</f>
        <v/>
      </c>
      <c r="D194" t="n">
        <v>8609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118040</v>
      </c>
      <c r="C195" s="1">
        <f>(B195/B194) - 1</f>
        <v/>
      </c>
      <c r="D195" t="n">
        <v>8626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118458</v>
      </c>
      <c r="C196" s="1">
        <f>(B196/B195) - 1</f>
        <v/>
      </c>
      <c r="D196" t="n">
        <v>8638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118657</v>
      </c>
      <c r="C197" s="1">
        <f>(B197/B196) - 1</f>
        <v/>
      </c>
      <c r="D197" t="n">
        <v>8648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119203</v>
      </c>
      <c r="C198" s="1">
        <f>(B198/B197) - 1</f>
        <v/>
      </c>
      <c r="D198" t="n">
        <v>8657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119643</v>
      </c>
      <c r="C199" s="1">
        <f>(B199/B198) - 1</f>
        <v/>
      </c>
      <c r="D199" t="n">
        <v>8659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119874</v>
      </c>
      <c r="C200" s="1">
        <f>(B200/B199) - 1</f>
        <v/>
      </c>
      <c r="D200" t="n">
        <v>8691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120291</v>
      </c>
      <c r="C201" s="1">
        <f>(B201/B200) - 1</f>
        <v/>
      </c>
      <c r="D201" t="n">
        <v>8709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120711</v>
      </c>
      <c r="C202" s="1">
        <f>(B202/B201) - 1</f>
        <v/>
      </c>
      <c r="D202" t="n">
        <v>8721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121040</v>
      </c>
      <c r="C203" s="1">
        <f>(B203/B202) - 1</f>
        <v/>
      </c>
      <c r="D203" t="n">
        <v>8735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121315</v>
      </c>
      <c r="C204" s="1">
        <f>(B204/B203) - 1</f>
        <v/>
      </c>
      <c r="D204" t="n">
        <v>8741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121707</v>
      </c>
      <c r="C205" s="1">
        <f>(B205/B204) - 1</f>
        <v/>
      </c>
      <c r="D205" t="n">
        <v>8751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122000</v>
      </c>
      <c r="C206" s="1">
        <f>(B206/B205) - 1</f>
        <v/>
      </c>
      <c r="D206" t="n">
        <v>8769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122423</v>
      </c>
      <c r="C207" s="1">
        <f>(B207/B206) - 1</f>
        <v/>
      </c>
      <c r="D207" t="n">
        <v>8790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122728</v>
      </c>
      <c r="C208" s="1">
        <f>(B208/B207) - 1</f>
        <v/>
      </c>
      <c r="D208" t="n">
        <v>8810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123199</v>
      </c>
      <c r="C209" s="1">
        <f>(B209/B208) - 1</f>
        <v/>
      </c>
      <c r="D209" t="n">
        <v>8826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123593</v>
      </c>
      <c r="C210" s="1">
        <f>(B210/B209) - 1</f>
        <v/>
      </c>
      <c r="D210" t="n">
        <v>8838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123841</v>
      </c>
      <c r="C211" s="1">
        <f>(B211/B210) - 1</f>
        <v/>
      </c>
      <c r="D211" t="n">
        <v>8842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124063</v>
      </c>
      <c r="C212" s="1">
        <f>(B212/B211) - 1</f>
        <v/>
      </c>
      <c r="D212" t="n">
        <v>8848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124415</v>
      </c>
      <c r="C213" s="1">
        <f>(B213/B212) - 1</f>
        <v/>
      </c>
      <c r="D213" t="n">
        <v>8876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124728</v>
      </c>
      <c r="C214" s="1">
        <f>(B214/B213) - 1</f>
        <v/>
      </c>
      <c r="D214" t="n">
        <v>8888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125216</v>
      </c>
      <c r="C215" s="1">
        <f>(B215/B214) - 1</f>
        <v/>
      </c>
      <c r="D215" t="n">
        <v>8901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125360</v>
      </c>
      <c r="C216" s="1">
        <f>(B216/B215) - 1</f>
        <v/>
      </c>
      <c r="D216" t="n">
        <v>8921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125360</v>
      </c>
      <c r="C217" s="1">
        <f>(B217/B216) - 1</f>
        <v/>
      </c>
      <c r="D217" t="n">
        <v>8921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126022</v>
      </c>
      <c r="C218" s="1">
        <f>(B218/B217) - 1</f>
        <v/>
      </c>
      <c r="D218" t="n">
        <v>8949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126420</v>
      </c>
      <c r="C219" s="1">
        <f>(B219/B218) - 1</f>
        <v/>
      </c>
      <c r="D219" t="n">
        <v>8961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126756</v>
      </c>
      <c r="C220" s="1">
        <f>(B220/B219) - 1</f>
        <v/>
      </c>
      <c r="D220" t="n">
        <v>8987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127124</v>
      </c>
      <c r="C221" s="1">
        <f>(B221/B220) - 1</f>
        <v/>
      </c>
      <c r="D221" t="n">
        <v>9008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127584</v>
      </c>
      <c r="C222" s="1">
        <f>(B222/B221) - 1</f>
        <v/>
      </c>
      <c r="D222" t="n">
        <v>9024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128030</v>
      </c>
      <c r="C223" s="1">
        <f>(B223/B222) - 1</f>
        <v/>
      </c>
      <c r="D223" t="n">
        <v>9036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128229</v>
      </c>
      <c r="C224" s="1">
        <f>(B224/B223) - 1</f>
        <v/>
      </c>
      <c r="D224" t="n">
        <v>9049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128533</v>
      </c>
      <c r="C225" s="1">
        <f>(B225/B224) - 1</f>
        <v/>
      </c>
      <c r="D225" t="n">
        <v>9060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128888</v>
      </c>
      <c r="C226" s="1">
        <f>(B226/B225) - 1</f>
        <v/>
      </c>
      <c r="D226" t="n">
        <v>9064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129182</v>
      </c>
      <c r="C227" s="1">
        <f>(B227/B226) - 1</f>
        <v/>
      </c>
      <c r="D227" t="n">
        <v>9060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121546</v>
      </c>
      <c r="C228" s="1">
        <f>(B228/B227) - 1</f>
        <v/>
      </c>
      <c r="D228" t="n">
        <v>9077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121758</v>
      </c>
      <c r="C229" s="1">
        <f>(B229/B228) - 1</f>
        <v/>
      </c>
      <c r="D229" t="n">
        <v>9100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122196</v>
      </c>
      <c r="C230" s="1">
        <f>(B230/B229) - 1</f>
        <v/>
      </c>
      <c r="D230" t="n">
        <v>9116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122562</v>
      </c>
      <c r="C231" s="1">
        <f>(B231/B230) - 1</f>
        <v/>
      </c>
      <c r="D231" t="n">
        <v>9125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122791</v>
      </c>
      <c r="C232" s="1">
        <f>(B232/B231) - 1</f>
        <v/>
      </c>
      <c r="D232" t="n">
        <v>9133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122962</v>
      </c>
      <c r="C233" s="1">
        <f>(B233/B232) - 1</f>
        <v/>
      </c>
      <c r="D233" t="n">
        <v>9141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123143</v>
      </c>
      <c r="C234" s="1">
        <f>(B234/B233) - 1</f>
        <v/>
      </c>
      <c r="D234" t="n">
        <v>9146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123546</v>
      </c>
      <c r="C235" s="1">
        <f>(B235/B234) - 1</f>
        <v/>
      </c>
      <c r="D235" t="n">
        <v>9166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123986</v>
      </c>
      <c r="C236" s="1">
        <f>(B236/B235) - 1</f>
        <v/>
      </c>
      <c r="D236" t="n">
        <v>9180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124540</v>
      </c>
      <c r="C237" s="1">
        <f>(B237/B236) - 1</f>
        <v/>
      </c>
      <c r="D237" t="n">
        <v>9196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124826</v>
      </c>
      <c r="C238" s="1">
        <f>(B238/B237) - 1</f>
        <v/>
      </c>
      <c r="D238" t="n">
        <v>9210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125080</v>
      </c>
      <c r="C239" s="1">
        <f>(B239/B238) - 1</f>
        <v/>
      </c>
      <c r="D239" t="n">
        <v>9219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125393</v>
      </c>
      <c r="C240" s="1">
        <f>(B240/B239) - 1</f>
        <v/>
      </c>
      <c r="D240" t="n">
        <v>9225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125699</v>
      </c>
      <c r="C241" s="1">
        <f>(B241/B240) - 1</f>
        <v/>
      </c>
      <c r="D241" t="n">
        <v>9245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126128</v>
      </c>
      <c r="C242" s="1">
        <f>(B242/B241) - 1</f>
        <v/>
      </c>
      <c r="D242" t="n">
        <v>9260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126582</v>
      </c>
      <c r="C243" s="1">
        <f>(B243/B242) - 1</f>
        <v/>
      </c>
      <c r="D243" t="n">
        <v>9269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127181</v>
      </c>
      <c r="C244" s="1">
        <f>(B244/B243) - 1</f>
        <v/>
      </c>
      <c r="D244" t="n">
        <v>9295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127540</v>
      </c>
      <c r="C245" s="1">
        <f>(B245/B244) - 1</f>
        <v/>
      </c>
      <c r="D245" t="n">
        <v>9310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127796</v>
      </c>
      <c r="C246" s="1">
        <f>(B246/B245) - 1</f>
        <v/>
      </c>
      <c r="D246" t="n">
        <v>9317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127969</v>
      </c>
      <c r="C247" s="1">
        <f>(B247/B246) - 1</f>
        <v/>
      </c>
      <c r="D247" t="n">
        <v>9328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128512</v>
      </c>
      <c r="C248" s="1">
        <f>(B248/B247) - 1</f>
        <v/>
      </c>
      <c r="D248" t="n">
        <v>9347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128993</v>
      </c>
      <c r="C249" s="1">
        <f>(B249/B248) - 1</f>
        <v/>
      </c>
      <c r="D249" t="n">
        <v>9362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129481</v>
      </c>
      <c r="C250" s="1">
        <f>(B250/B249) - 1</f>
        <v/>
      </c>
      <c r="D250" t="n">
        <v>9373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130050</v>
      </c>
      <c r="C251" s="1">
        <f>(B251/B250) - 1</f>
        <v/>
      </c>
      <c r="D251" t="n">
        <v>9391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130642</v>
      </c>
      <c r="C252" s="1">
        <f>(B252/B251) - 1</f>
        <v/>
      </c>
      <c r="D252" t="n">
        <v>9404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131072</v>
      </c>
      <c r="C253" s="1">
        <f>(B253/B252) - 1</f>
        <v/>
      </c>
      <c r="D253" t="n">
        <v>9415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131584</v>
      </c>
      <c r="C254" s="1">
        <f>(B254/B253) - 1</f>
        <v/>
      </c>
      <c r="D254" t="n">
        <v>9423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132116</v>
      </c>
      <c r="C255" s="1">
        <f>(B255/B254) - 1</f>
        <v/>
      </c>
      <c r="D255" t="n">
        <v>9456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132870</v>
      </c>
      <c r="C256" s="1">
        <f>(B256/B255) - 1</f>
        <v/>
      </c>
      <c r="D256" t="n">
        <v>9480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133631</v>
      </c>
      <c r="C257" s="1">
        <f>(B257/B256) - 1</f>
        <v/>
      </c>
      <c r="D257" t="n">
        <v>9490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134303</v>
      </c>
      <c r="C258" s="1">
        <f>(B258/B257) - 1</f>
        <v/>
      </c>
      <c r="D258" t="n">
        <v>9507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134947</v>
      </c>
      <c r="C259" s="1">
        <f>(B259/B258) - 1</f>
        <v/>
      </c>
      <c r="D259" t="n">
        <v>9510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135462</v>
      </c>
      <c r="C260" s="1">
        <f>(B260/B259) - 1</f>
        <v/>
      </c>
      <c r="D260" t="n">
        <v>9530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135957</v>
      </c>
      <c r="C261" s="1">
        <f>(B261/B260) - 1</f>
        <v/>
      </c>
      <c r="D261" t="n">
        <v>9538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136492</v>
      </c>
      <c r="C262" s="1">
        <f>(B262/B261) - 1</f>
        <v/>
      </c>
      <c r="D262" t="n">
        <v>9557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136936</v>
      </c>
      <c r="C263" s="1">
        <f>(B263/B262) - 1</f>
        <v/>
      </c>
      <c r="D263" t="n">
        <v>9565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137701</v>
      </c>
      <c r="C264" s="1">
        <f>(B264/B263) - 1</f>
        <v/>
      </c>
      <c r="D264" t="n">
        <v>9577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138340</v>
      </c>
      <c r="C265" s="1">
        <f>(B265/B264) - 1</f>
        <v/>
      </c>
      <c r="D265" t="n">
        <v>9587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138903</v>
      </c>
      <c r="C266" s="1">
        <f>(B266/B265) - 1</f>
        <v/>
      </c>
      <c r="D266" t="n">
        <v>9604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139663</v>
      </c>
      <c r="C267" s="1">
        <f>(B267/B266) - 1</f>
        <v/>
      </c>
      <c r="D267" t="n">
        <v>9617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140412</v>
      </c>
      <c r="C268" s="1">
        <f>(B268/B267) - 1</f>
        <v/>
      </c>
      <c r="D268" t="n">
        <v>9630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140992</v>
      </c>
      <c r="C269" s="1">
        <f>(B269/B268) - 1</f>
        <v/>
      </c>
      <c r="D269" t="n">
        <v>9647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141579</v>
      </c>
      <c r="C270" s="1">
        <f>(B270/B269) - 1</f>
        <v/>
      </c>
      <c r="D270" t="n">
        <v>9672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142346</v>
      </c>
      <c r="C271" s="1">
        <f>(B271/B270) - 1</f>
        <v/>
      </c>
      <c r="D271" t="n">
        <v>9702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142930</v>
      </c>
      <c r="C272" s="1">
        <f>(B272/B271) - 1</f>
        <v/>
      </c>
      <c r="D272" t="n">
        <v>9723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143660</v>
      </c>
      <c r="C273" s="1">
        <f>(B273/B272) - 1</f>
        <v/>
      </c>
      <c r="D273" t="n">
        <v>9737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144488</v>
      </c>
      <c r="C274" s="1">
        <f>(B274/B273) - 1</f>
        <v/>
      </c>
      <c r="D274" t="n">
        <v>9753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145464</v>
      </c>
      <c r="C275" s="1">
        <f>(B275/B274) - 1</f>
        <v/>
      </c>
      <c r="D275" t="n">
        <v>9758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146166</v>
      </c>
      <c r="C276" s="1">
        <f>(B276/B275) - 1</f>
        <v/>
      </c>
      <c r="D276" t="n">
        <v>9780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147215</v>
      </c>
      <c r="C277" s="1">
        <f>(B277/B276) - 1</f>
        <v/>
      </c>
      <c r="D277" t="n">
        <v>9810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148285</v>
      </c>
      <c r="C278" s="1">
        <f>(B278/B277) - 1</f>
        <v/>
      </c>
      <c r="D278" t="n">
        <v>9830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149488</v>
      </c>
      <c r="C279" s="1">
        <f>(B279/B278) - 1</f>
        <v/>
      </c>
      <c r="D279" t="n">
        <v>9839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150565</v>
      </c>
      <c r="C280" s="1">
        <f>(B280/B279) - 1</f>
        <v/>
      </c>
      <c r="D280" t="n">
        <v>9864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151777</v>
      </c>
      <c r="C281" s="1">
        <f>(B281/B280) - 1</f>
        <v/>
      </c>
      <c r="D281" t="n">
        <v>9881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153037</v>
      </c>
      <c r="C282" s="1">
        <f>(B282/B281) - 1</f>
        <v/>
      </c>
      <c r="D282" t="n">
        <v>9888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154218</v>
      </c>
      <c r="C283" s="1">
        <f>(B283/B282) - 1</f>
        <v/>
      </c>
      <c r="D283" t="n">
        <v>9924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155564</v>
      </c>
      <c r="C284" s="1">
        <f>(B284/B283) - 1</f>
        <v/>
      </c>
      <c r="D284" t="n">
        <v>9951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157146</v>
      </c>
      <c r="C285" s="1">
        <f>(B285/B284) - 1</f>
        <v/>
      </c>
      <c r="D285" t="n">
        <v>9975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158576</v>
      </c>
      <c r="C286" s="1">
        <f>(B286/B285) - 1</f>
        <v/>
      </c>
      <c r="D286" t="n">
        <v>9991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159707</v>
      </c>
      <c r="C287" s="1">
        <f>(B287/B286) - 1</f>
        <v/>
      </c>
      <c r="D287" t="n">
        <v>10013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160549</v>
      </c>
      <c r="C288" s="1">
        <f>(B288/B287) - 1</f>
        <v/>
      </c>
      <c r="D288" t="n">
        <v>10023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161585</v>
      </c>
      <c r="C289" s="1">
        <f>(B289/B288) - 1</f>
        <v/>
      </c>
      <c r="D289" t="n">
        <v>10035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10056.18132117648</v>
      </c>
      <c r="E294" s="1" t="n">
        <v>0.002092675635276597</v>
      </c>
    </row>
    <row r="295">
      <c r="A295" t="inlineStr">
        <is>
          <t>Day +2</t>
        </is>
      </c>
      <c r="D295" s="2" t="n">
        <v>10077.40735071039</v>
      </c>
      <c r="E295" s="1" t="n">
        <v>0.004185351270552973</v>
      </c>
    </row>
    <row r="296">
      <c r="A296" t="inlineStr">
        <is>
          <t>Day +3</t>
        </is>
      </c>
      <c r="D296" s="2" t="n">
        <v>10098.67818296965</v>
      </c>
      <c r="E296" s="1" t="n">
        <v>0.00627802690582957</v>
      </c>
    </row>
    <row r="297">
      <c r="A297" t="inlineStr">
        <is>
          <t>Day +4</t>
        </is>
      </c>
      <c r="D297" s="2" t="n">
        <v>10119.99391252136</v>
      </c>
      <c r="E297" s="1" t="n">
        <v>0.008370702541106168</v>
      </c>
    </row>
    <row r="298">
      <c r="A298" t="inlineStr">
        <is>
          <t>Day +5</t>
        </is>
      </c>
      <c r="D298" s="2" t="n">
        <v>10141.35463413223</v>
      </c>
      <c r="E298" s="1" t="n">
        <v>0.01056302939711018</v>
      </c>
    </row>
    <row r="299">
      <c r="A299" t="inlineStr">
        <is>
          <t>Day +6</t>
        </is>
      </c>
      <c r="D299" s="2" t="n">
        <v>10162.76044276902</v>
      </c>
      <c r="E299" s="1" t="n">
        <v>0.01265570503238655</v>
      </c>
    </row>
    <row r="300">
      <c r="A300" t="inlineStr">
        <is>
          <t>Day +7</t>
        </is>
      </c>
      <c r="D300" s="2" t="n">
        <v>10184.21143359891</v>
      </c>
      <c r="E300" s="1" t="n">
        <v>0.01484803188839057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Michigan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25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53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65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83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334</v>
      </c>
      <c r="C60" s="1">
        <f>(B60/B59) - 1</f>
        <v/>
      </c>
      <c r="D60" t="n">
        <v>3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552</v>
      </c>
      <c r="C61" s="1">
        <f>(B61/B60) - 1</f>
        <v/>
      </c>
      <c r="D61" t="n">
        <v>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788</v>
      </c>
      <c r="C62" s="1">
        <f>(B62/B61) - 1</f>
        <v/>
      </c>
      <c r="D62" t="n">
        <v>5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1035</v>
      </c>
      <c r="C63" s="1">
        <f>(B63/B62) - 1</f>
        <v/>
      </c>
      <c r="D63" t="n">
        <v>9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1329</v>
      </c>
      <c r="C64" s="1">
        <f>(B64/B63) - 1</f>
        <v/>
      </c>
      <c r="D64" t="n">
        <v>15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1793</v>
      </c>
      <c r="C65" s="1">
        <f>(B65/B64) - 1</f>
        <v/>
      </c>
      <c r="D65" t="n">
        <v>24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2296</v>
      </c>
      <c r="C66" s="1">
        <f>(B66/B65) - 1</f>
        <v/>
      </c>
      <c r="D66" t="n">
        <v>43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2845</v>
      </c>
      <c r="C67" s="1">
        <f>(B67/B66) - 1</f>
        <v/>
      </c>
      <c r="D67" t="n">
        <v>61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3634</v>
      </c>
      <c r="C68" s="1">
        <f>(B68/B67) - 1</f>
        <v/>
      </c>
      <c r="D68" t="n">
        <v>92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4650</v>
      </c>
      <c r="C69" s="1">
        <f>(B69/B68) - 1</f>
        <v/>
      </c>
      <c r="D69" t="n">
        <v>111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5488</v>
      </c>
      <c r="C70" s="1">
        <f>(B70/B69) - 1</f>
        <v/>
      </c>
      <c r="D70" t="n">
        <v>132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6498</v>
      </c>
      <c r="C71" s="1">
        <f>(B71/B70) - 1</f>
        <v/>
      </c>
      <c r="D71" t="n">
        <v>184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7615</v>
      </c>
      <c r="C72" s="1">
        <f>(B72/B71) - 1</f>
        <v/>
      </c>
      <c r="D72" t="n">
        <v>259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9315</v>
      </c>
      <c r="C73" s="1">
        <f>(B73/B72) - 1</f>
        <v/>
      </c>
      <c r="D73" t="n">
        <v>335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10791</v>
      </c>
      <c r="C74" s="1">
        <f>(B74/B73) - 1</f>
        <v/>
      </c>
      <c r="D74" t="n">
        <v>417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12744</v>
      </c>
      <c r="C75" s="1">
        <f>(B75/B74) - 1</f>
        <v/>
      </c>
      <c r="D75" t="n">
        <v>479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14225</v>
      </c>
      <c r="C76" s="1">
        <f>(B76/B75) - 1</f>
        <v/>
      </c>
      <c r="D76" t="n">
        <v>540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15718</v>
      </c>
      <c r="C77" s="1">
        <f>(B77/B76) - 1</f>
        <v/>
      </c>
      <c r="D77" t="n">
        <v>617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17221</v>
      </c>
      <c r="C78" s="1">
        <f>(B78/B77) - 1</f>
        <v/>
      </c>
      <c r="D78" t="n">
        <v>727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18970</v>
      </c>
      <c r="C79" s="1">
        <f>(B79/B78) - 1</f>
        <v/>
      </c>
      <c r="D79" t="n">
        <v>845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20346</v>
      </c>
      <c r="C80" s="1">
        <f>(B80/B79) - 1</f>
        <v/>
      </c>
      <c r="D80" t="n">
        <v>959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21504</v>
      </c>
      <c r="C81" s="1">
        <f>(B81/B80) - 1</f>
        <v/>
      </c>
      <c r="D81" t="n">
        <v>1076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22434</v>
      </c>
      <c r="C82" s="1">
        <f>(B82/B81) - 1</f>
        <v/>
      </c>
      <c r="D82" t="n">
        <v>1276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23605</v>
      </c>
      <c r="C83" s="1">
        <f>(B83/B82) - 1</f>
        <v/>
      </c>
      <c r="D83" t="n">
        <v>1384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24244</v>
      </c>
      <c r="C84" s="1">
        <f>(B84/B83) - 1</f>
        <v/>
      </c>
      <c r="D84" t="n">
        <v>1479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25635</v>
      </c>
      <c r="C85" s="1">
        <f>(B85/B84) - 1</f>
        <v/>
      </c>
      <c r="D85" t="n">
        <v>1602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27001</v>
      </c>
      <c r="C86" s="1">
        <f>(B86/B85) - 1</f>
        <v/>
      </c>
      <c r="D86" t="n">
        <v>1768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28059</v>
      </c>
      <c r="C87" s="1">
        <f>(B87/B86) - 1</f>
        <v/>
      </c>
      <c r="D87" t="n">
        <v>1921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28809</v>
      </c>
      <c r="C88" s="1">
        <f>(B88/B87) - 1</f>
        <v/>
      </c>
      <c r="D88" t="n">
        <v>1996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30023</v>
      </c>
      <c r="C89" s="1">
        <f>(B89/B88) - 1</f>
        <v/>
      </c>
      <c r="D89" t="n">
        <v>2227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30791</v>
      </c>
      <c r="C90" s="1">
        <f>(B90/B89) - 1</f>
        <v/>
      </c>
      <c r="D90" t="n">
        <v>2308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31424</v>
      </c>
      <c r="C91" s="1">
        <f>(B91/B90) - 1</f>
        <v/>
      </c>
      <c r="D91" t="n">
        <v>2391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32000</v>
      </c>
      <c r="C92" s="1">
        <f>(B92/B91) - 1</f>
        <v/>
      </c>
      <c r="D92" t="n">
        <v>2468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32667</v>
      </c>
      <c r="C93" s="1">
        <f>(B93/B92) - 1</f>
        <v/>
      </c>
      <c r="D93" t="n">
        <v>2575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33966</v>
      </c>
      <c r="C94" s="1">
        <f>(B94/B93) - 1</f>
        <v/>
      </c>
      <c r="D94" t="n">
        <v>2813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35296</v>
      </c>
      <c r="C95" s="1">
        <f>(B95/B94) - 1</f>
        <v/>
      </c>
      <c r="D95" t="n">
        <v>2977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36641</v>
      </c>
      <c r="C96" s="1">
        <f>(B96/B95) - 1</f>
        <v/>
      </c>
      <c r="D96" t="n">
        <v>3085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37074</v>
      </c>
      <c r="C97" s="1">
        <f>(B97/B96) - 1</f>
        <v/>
      </c>
      <c r="D97" t="n">
        <v>3155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37778</v>
      </c>
      <c r="C98" s="1">
        <f>(B98/B97) - 1</f>
        <v/>
      </c>
      <c r="D98" t="n">
        <v>3315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38210</v>
      </c>
      <c r="C99" s="1">
        <f>(B99/B98) - 1</f>
        <v/>
      </c>
      <c r="D99" t="n">
        <v>3407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39262</v>
      </c>
      <c r="C100" s="1">
        <f>(B100/B99) - 1</f>
        <v/>
      </c>
      <c r="D100" t="n">
        <v>3568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40399</v>
      </c>
      <c r="C101" s="1">
        <f>(B101/B100) - 1</f>
        <v/>
      </c>
      <c r="D101" t="n">
        <v>3670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41379</v>
      </c>
      <c r="C102" s="1">
        <f>(B102/B101) - 1</f>
        <v/>
      </c>
      <c r="D102" t="n">
        <v>3789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42356</v>
      </c>
      <c r="C103" s="1">
        <f>(B103/B102) - 1</f>
        <v/>
      </c>
      <c r="D103" t="n">
        <v>3866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43207</v>
      </c>
      <c r="C104" s="1">
        <f>(B104/B103) - 1</f>
        <v/>
      </c>
      <c r="D104" t="n">
        <v>4021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43801</v>
      </c>
      <c r="C105" s="1">
        <f>(B105/B104) - 1</f>
        <v/>
      </c>
      <c r="D105" t="n">
        <v>4053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43990</v>
      </c>
      <c r="C106" s="1">
        <f>(B106/B105) - 1</f>
        <v/>
      </c>
      <c r="D106" t="n">
        <v>4139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44451</v>
      </c>
      <c r="C107" s="1">
        <f>(B107/B106) - 1</f>
        <v/>
      </c>
      <c r="D107" t="n">
        <v>4183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45179</v>
      </c>
      <c r="C108" s="1">
        <f>(B108/B107) - 1</f>
        <v/>
      </c>
      <c r="D108" t="n">
        <v>4256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45745</v>
      </c>
      <c r="C109" s="1">
        <f>(B109/B108) - 1</f>
        <v/>
      </c>
      <c r="D109" t="n">
        <v>4345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46386</v>
      </c>
      <c r="C110" s="1">
        <f>(B110/B109) - 1</f>
        <v/>
      </c>
      <c r="D110" t="n">
        <v>4399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46815</v>
      </c>
      <c r="C111" s="1">
        <f>(B111/B110) - 1</f>
        <v/>
      </c>
      <c r="D111" t="n">
        <v>4530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47182</v>
      </c>
      <c r="C112" s="1">
        <f>(B112/B111) - 1</f>
        <v/>
      </c>
      <c r="D112" t="n">
        <v>4555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47552</v>
      </c>
      <c r="C113" s="1">
        <f>(B113/B112) - 1</f>
        <v/>
      </c>
      <c r="D113" t="n">
        <v>4584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48021</v>
      </c>
      <c r="C114" s="1">
        <f>(B114/B113) - 1</f>
        <v/>
      </c>
      <c r="D114" t="n">
        <v>4674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48391</v>
      </c>
      <c r="C115" s="1">
        <f>(B115/B114) - 1</f>
        <v/>
      </c>
      <c r="D115" t="n">
        <v>4714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49582</v>
      </c>
      <c r="C116" s="1">
        <f>(B116/B115) - 1</f>
        <v/>
      </c>
      <c r="D116" t="n">
        <v>4787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50079</v>
      </c>
      <c r="C117" s="1">
        <f>(B117/B116) - 1</f>
        <v/>
      </c>
      <c r="D117" t="n">
        <v>4825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50538</v>
      </c>
      <c r="C118" s="1">
        <f>(B118/B117) - 1</f>
        <v/>
      </c>
      <c r="D118" t="n">
        <v>4881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51142</v>
      </c>
      <c r="C119" s="1">
        <f>(B119/B118) - 1</f>
        <v/>
      </c>
      <c r="D119" t="n">
        <v>4891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51915</v>
      </c>
      <c r="C120" s="1">
        <f>(B120/B119) - 1</f>
        <v/>
      </c>
      <c r="D120" t="n">
        <v>4915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52350</v>
      </c>
      <c r="C121" s="1">
        <f>(B121/B120) - 1</f>
        <v/>
      </c>
      <c r="D121" t="n">
        <v>5017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53009</v>
      </c>
      <c r="C122" s="1">
        <f>(B122/B121) - 1</f>
        <v/>
      </c>
      <c r="D122" t="n">
        <v>5060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53510</v>
      </c>
      <c r="C123" s="1">
        <f>(B123/B122) - 1</f>
        <v/>
      </c>
      <c r="D123" t="n">
        <v>5129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53913</v>
      </c>
      <c r="C124" s="1">
        <f>(B124/B123) - 1</f>
        <v/>
      </c>
      <c r="D124" t="n">
        <v>5158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54365</v>
      </c>
      <c r="C125" s="1">
        <f>(B125/B124) - 1</f>
        <v/>
      </c>
      <c r="D125" t="n">
        <v>5223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54679</v>
      </c>
      <c r="C126" s="1">
        <f>(B126/B125) - 1</f>
        <v/>
      </c>
      <c r="D126" t="n">
        <v>5228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54881</v>
      </c>
      <c r="C127" s="1">
        <f>(B127/B126) - 1</f>
        <v/>
      </c>
      <c r="D127" t="n">
        <v>5241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55104</v>
      </c>
      <c r="C128" s="1">
        <f>(B128/B127) - 1</f>
        <v/>
      </c>
      <c r="D128" t="n">
        <v>5266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55608</v>
      </c>
      <c r="C129" s="1">
        <f>(B129/B128) - 1</f>
        <v/>
      </c>
      <c r="D129" t="n">
        <v>5334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56014</v>
      </c>
      <c r="C130" s="1">
        <f>(B130/B129) - 1</f>
        <v/>
      </c>
      <c r="D130" t="n">
        <v>5372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56621</v>
      </c>
      <c r="C131" s="1">
        <f>(B131/B130) - 1</f>
        <v/>
      </c>
      <c r="D131" t="n">
        <v>5406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56969</v>
      </c>
      <c r="C132" s="1">
        <f>(B132/B131) - 1</f>
        <v/>
      </c>
      <c r="D132" t="n">
        <v>5464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57397</v>
      </c>
      <c r="C133" s="1">
        <f>(B133/B132) - 1</f>
        <v/>
      </c>
      <c r="D133" t="n">
        <v>5491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57532</v>
      </c>
      <c r="C134" s="1">
        <f>(B134/B133) - 1</f>
        <v/>
      </c>
      <c r="D134" t="n">
        <v>5516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57731</v>
      </c>
      <c r="C135" s="1">
        <f>(B135/B134) - 1</f>
        <v/>
      </c>
      <c r="D135" t="n">
        <v>5553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58035</v>
      </c>
      <c r="C136" s="1">
        <f>(B136/B135) - 1</f>
        <v/>
      </c>
      <c r="D136" t="n">
        <v>5570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58241</v>
      </c>
      <c r="C137" s="1">
        <f>(B137/B136) - 1</f>
        <v/>
      </c>
      <c r="D137" t="n">
        <v>5595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63777</v>
      </c>
      <c r="C138" s="1">
        <f>(B138/B137) - 1</f>
        <v/>
      </c>
      <c r="D138" t="n">
        <v>5854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64229</v>
      </c>
      <c r="C139" s="1">
        <f>(B139/B138) - 1</f>
        <v/>
      </c>
      <c r="D139" t="n">
        <v>5894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64648</v>
      </c>
      <c r="C140" s="1">
        <f>(B140/B139) - 1</f>
        <v/>
      </c>
      <c r="D140" t="n">
        <v>5898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64944</v>
      </c>
      <c r="C141" s="1">
        <f>(B141/B140) - 1</f>
        <v/>
      </c>
      <c r="D141" t="n">
        <v>5916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64998</v>
      </c>
      <c r="C142" s="1">
        <f>(B142/B141) - 1</f>
        <v/>
      </c>
      <c r="D142" t="n">
        <v>5943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65182</v>
      </c>
      <c r="C143" s="1">
        <f>(B143/B142) - 1</f>
        <v/>
      </c>
      <c r="D143" t="n">
        <v>5955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65449</v>
      </c>
      <c r="C144" s="1">
        <f>(B144/B143) - 1</f>
        <v/>
      </c>
      <c r="D144" t="n">
        <v>5985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65672</v>
      </c>
      <c r="C145" s="1">
        <f>(B145/B144) - 1</f>
        <v/>
      </c>
      <c r="D145" t="n">
        <v>5990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65836</v>
      </c>
      <c r="C146" s="1">
        <f>(B146/B145) - 1</f>
        <v/>
      </c>
      <c r="D146" t="n">
        <v>6013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66054</v>
      </c>
      <c r="C147" s="1">
        <f>(B147/B146) - 1</f>
        <v/>
      </c>
      <c r="D147" t="n">
        <v>6016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66085</v>
      </c>
      <c r="C148" s="1">
        <f>(B148/B147) - 1</f>
        <v/>
      </c>
      <c r="D148" t="n">
        <v>6018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66269</v>
      </c>
      <c r="C149" s="1">
        <f>(B149/B148) - 1</f>
        <v/>
      </c>
      <c r="D149" t="n">
        <v>6034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66497</v>
      </c>
      <c r="C150" s="1">
        <f>(B150/B149) - 1</f>
        <v/>
      </c>
      <c r="D150" t="n">
        <v>6036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66798</v>
      </c>
      <c r="C151" s="1">
        <f>(B151/B150) - 1</f>
        <v/>
      </c>
      <c r="D151" t="n">
        <v>6061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67097</v>
      </c>
      <c r="C152" s="1">
        <f>(B152/B151) - 1</f>
        <v/>
      </c>
      <c r="D152" t="n">
        <v>6067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67545</v>
      </c>
      <c r="C153" s="1">
        <f>(B153/B152) - 1</f>
        <v/>
      </c>
      <c r="D153" t="n">
        <v>6087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67711</v>
      </c>
      <c r="C154" s="1">
        <f>(B154/B153) - 1</f>
        <v/>
      </c>
      <c r="D154" t="n">
        <v>6090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67957</v>
      </c>
      <c r="C155" s="1">
        <f>(B155/B154) - 1</f>
        <v/>
      </c>
      <c r="D155" t="n">
        <v>6097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68197</v>
      </c>
      <c r="C156" s="1">
        <f>(B156/B155) - 1</f>
        <v/>
      </c>
      <c r="D156" t="n">
        <v>6109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68555</v>
      </c>
      <c r="C157" s="1">
        <f>(B157/B156) - 1</f>
        <v/>
      </c>
      <c r="D157" t="n">
        <v>6114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68989</v>
      </c>
      <c r="C158" s="1">
        <f>(B158/B157) - 1</f>
        <v/>
      </c>
      <c r="D158" t="n">
        <v>6133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69329</v>
      </c>
      <c r="C159" s="1">
        <f>(B159/B158) - 1</f>
        <v/>
      </c>
      <c r="D159" t="n">
        <v>6134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69679</v>
      </c>
      <c r="C160" s="1">
        <f>(B160/B159) - 1</f>
        <v/>
      </c>
      <c r="D160" t="n">
        <v>6153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69946</v>
      </c>
      <c r="C161" s="1">
        <f>(B161/B160) - 1</f>
        <v/>
      </c>
      <c r="D161" t="n">
        <v>6157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70223</v>
      </c>
      <c r="C162" s="1">
        <f>(B162/B161) - 1</f>
        <v/>
      </c>
      <c r="D162" t="n">
        <v>6161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70728</v>
      </c>
      <c r="C163" s="1">
        <f>(B163/B162) - 1</f>
        <v/>
      </c>
      <c r="D163" t="n">
        <v>6193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71089</v>
      </c>
      <c r="C164" s="1">
        <f>(B164/B163) - 1</f>
        <v/>
      </c>
      <c r="D164" t="n">
        <v>6198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71678</v>
      </c>
      <c r="C165" s="1">
        <f>(B165/B164) - 1</f>
        <v/>
      </c>
      <c r="D165" t="n">
        <v>6212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72175</v>
      </c>
      <c r="C166" s="1">
        <f>(B166/B165) - 1</f>
        <v/>
      </c>
      <c r="D166" t="n">
        <v>6215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72581</v>
      </c>
      <c r="C167" s="1">
        <f>(B167/B166) - 1</f>
        <v/>
      </c>
      <c r="D167" t="n">
        <v>6218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72941</v>
      </c>
      <c r="C168" s="1">
        <f>(B168/B167) - 1</f>
        <v/>
      </c>
      <c r="D168" t="n">
        <v>6218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73267</v>
      </c>
      <c r="C169" s="1">
        <f>(B169/B168) - 1</f>
        <v/>
      </c>
      <c r="D169" t="n">
        <v>6221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73900</v>
      </c>
      <c r="C170" s="1">
        <f>(B170/B169) - 1</f>
        <v/>
      </c>
      <c r="D170" t="n">
        <v>6251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74551</v>
      </c>
      <c r="C171" s="1">
        <f>(B171/B170) - 1</f>
        <v/>
      </c>
      <c r="D171" t="n">
        <v>6262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75063</v>
      </c>
      <c r="C172" s="1">
        <f>(B172/B171) - 1</f>
        <v/>
      </c>
      <c r="D172" t="n">
        <v>6271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75685</v>
      </c>
      <c r="C173" s="1">
        <f>(B173/B172) - 1</f>
        <v/>
      </c>
      <c r="D173" t="n">
        <v>6285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76370</v>
      </c>
      <c r="C174" s="1">
        <f>(B174/B173) - 1</f>
        <v/>
      </c>
      <c r="D174" t="n">
        <v>6313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76776</v>
      </c>
      <c r="C175" s="1">
        <f>(B175/B174) - 1</f>
        <v/>
      </c>
      <c r="D175" t="n">
        <v>6314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77198</v>
      </c>
      <c r="C176" s="1">
        <f>(B176/B175) - 1</f>
        <v/>
      </c>
      <c r="D176" t="n">
        <v>6321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77864</v>
      </c>
      <c r="C177" s="1">
        <f>(B177/B176) - 1</f>
        <v/>
      </c>
      <c r="D177" t="n">
        <v>6326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78913</v>
      </c>
      <c r="C178" s="1">
        <f>(B178/B177) - 1</f>
        <v/>
      </c>
      <c r="D178" t="n">
        <v>6330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79839</v>
      </c>
      <c r="C179" s="1">
        <f>(B179/B178) - 1</f>
        <v/>
      </c>
      <c r="D179" t="n">
        <v>6348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80593</v>
      </c>
      <c r="C180" s="1">
        <f>(B180/B179) - 1</f>
        <v/>
      </c>
      <c r="D180" t="n">
        <v>6355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81338</v>
      </c>
      <c r="C181" s="1">
        <f>(B181/B180) - 1</f>
        <v/>
      </c>
      <c r="D181" t="n">
        <v>6364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81868</v>
      </c>
      <c r="C182" s="1">
        <f>(B182/B181) - 1</f>
        <v/>
      </c>
      <c r="D182" t="n">
        <v>6366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82395</v>
      </c>
      <c r="C183" s="1">
        <f>(B183/B182) - 1</f>
        <v/>
      </c>
      <c r="D183" t="n">
        <v>6373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83059</v>
      </c>
      <c r="C184" s="1">
        <f>(B184/B183) - 1</f>
        <v/>
      </c>
      <c r="D184" t="n">
        <v>6382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83730</v>
      </c>
      <c r="C185" s="1">
        <f>(B185/B184) - 1</f>
        <v/>
      </c>
      <c r="D185" t="n">
        <v>6388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84431</v>
      </c>
      <c r="C186" s="1">
        <f>(B186/B185) - 1</f>
        <v/>
      </c>
      <c r="D186" t="n">
        <v>6395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85072</v>
      </c>
      <c r="C187" s="1">
        <f>(B187/B186) - 1</f>
        <v/>
      </c>
      <c r="D187" t="n">
        <v>6400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85622</v>
      </c>
      <c r="C188" s="1">
        <f>(B188/B187) - 1</f>
        <v/>
      </c>
      <c r="D188" t="n">
        <v>6400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86661</v>
      </c>
      <c r="C189" s="1">
        <f>(B189/B188) - 1</f>
        <v/>
      </c>
      <c r="D189" t="n">
        <v>6400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87173</v>
      </c>
      <c r="C190" s="1">
        <f>(B190/B189) - 1</f>
        <v/>
      </c>
      <c r="D190" t="n">
        <v>6405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87958</v>
      </c>
      <c r="C191" s="1">
        <f>(B191/B190) - 1</f>
        <v/>
      </c>
      <c r="D191" t="n">
        <v>6421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88974</v>
      </c>
      <c r="C192" s="1">
        <f>(B192/B191) - 1</f>
        <v/>
      </c>
      <c r="D192" t="n">
        <v>6422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89781</v>
      </c>
      <c r="C193" s="1">
        <f>(B193/B192) - 1</f>
        <v/>
      </c>
      <c r="D193" t="n">
        <v>6443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90574</v>
      </c>
      <c r="C194" s="1">
        <f>(B194/B193) - 1</f>
        <v/>
      </c>
      <c r="D194" t="n">
        <v>6450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91332</v>
      </c>
      <c r="C195" s="1">
        <f>(B195/B194) - 1</f>
        <v/>
      </c>
      <c r="D195" t="n">
        <v>6457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91758</v>
      </c>
      <c r="C196" s="1">
        <f>(B196/B195) - 1</f>
        <v/>
      </c>
      <c r="D196" t="n">
        <v>6457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92374</v>
      </c>
      <c r="C197" s="1">
        <f>(B197/B196) - 1</f>
        <v/>
      </c>
      <c r="D197" t="n">
        <v>6467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93175</v>
      </c>
      <c r="C198" s="1">
        <f>(B198/B197) - 1</f>
        <v/>
      </c>
      <c r="D198" t="n">
        <v>6471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93893</v>
      </c>
      <c r="C199" s="1">
        <f>(B199/B198) - 1</f>
        <v/>
      </c>
      <c r="D199" t="n">
        <v>6478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94656</v>
      </c>
      <c r="C200" s="1">
        <f>(B200/B199) - 1</f>
        <v/>
      </c>
      <c r="D200" t="n">
        <v>6506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95470</v>
      </c>
      <c r="C201" s="1">
        <f>(B201/B200) - 1</f>
        <v/>
      </c>
      <c r="D201" t="n">
        <v>6524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96191</v>
      </c>
      <c r="C202" s="1">
        <f>(B202/B201) - 1</f>
        <v/>
      </c>
      <c r="D202" t="n">
        <v>6520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96726</v>
      </c>
      <c r="C203" s="1">
        <f>(B203/B202) - 1</f>
        <v/>
      </c>
      <c r="D203" t="n">
        <v>6519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97306</v>
      </c>
      <c r="C204" s="1">
        <f>(B204/B203) - 1</f>
        <v/>
      </c>
      <c r="D204" t="n">
        <v>6526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98213</v>
      </c>
      <c r="C205" s="1">
        <f>(B205/B204) - 1</f>
        <v/>
      </c>
      <c r="D205" t="n">
        <v>6533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98689</v>
      </c>
      <c r="C206" s="1">
        <f>(B206/B205) - 1</f>
        <v/>
      </c>
      <c r="D206" t="n">
        <v>6539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99856</v>
      </c>
      <c r="C207" s="1">
        <f>(B207/B206) - 1</f>
        <v/>
      </c>
      <c r="D207" t="n">
        <v>6555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100724</v>
      </c>
      <c r="C208" s="1">
        <f>(B208/B207) - 1</f>
        <v/>
      </c>
      <c r="D208" t="n">
        <v>6566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101782</v>
      </c>
      <c r="C209" s="1">
        <f>(B209/B208) - 1</f>
        <v/>
      </c>
      <c r="D209" t="n">
        <v>6586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102259</v>
      </c>
      <c r="C210" s="1">
        <f>(B210/B209) - 1</f>
        <v/>
      </c>
      <c r="D210" t="n">
        <v>6592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102749</v>
      </c>
      <c r="C211" s="1">
        <f>(B211/B210) - 1</f>
        <v/>
      </c>
      <c r="D211" t="n">
        <v>6592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103402</v>
      </c>
      <c r="C212" s="1">
        <f>(B212/B211) - 1</f>
        <v/>
      </c>
      <c r="D212" t="n">
        <v>6608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104091</v>
      </c>
      <c r="C213" s="1">
        <f>(B213/B212) - 1</f>
        <v/>
      </c>
      <c r="D213" t="n">
        <v>6618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104618</v>
      </c>
      <c r="C214" s="1">
        <f>(B214/B213) - 1</f>
        <v/>
      </c>
      <c r="D214" t="n">
        <v>6634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104618</v>
      </c>
      <c r="C215" s="1">
        <f>(B215/B214) - 1</f>
        <v/>
      </c>
      <c r="D215" t="n">
        <v>6634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106044</v>
      </c>
      <c r="C216" s="1">
        <f>(B216/B215) - 1</f>
        <v/>
      </c>
      <c r="D216" t="n">
        <v>6655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106808</v>
      </c>
      <c r="C217" s="1">
        <f>(B217/B216) - 1</f>
        <v/>
      </c>
      <c r="D217" t="n">
        <v>6659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107686</v>
      </c>
      <c r="C218" s="1">
        <f>(B218/B217) - 1</f>
        <v/>
      </c>
      <c r="D218" t="n">
        <v>6663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108637</v>
      </c>
      <c r="C219" s="1">
        <f>(B219/B218) - 1</f>
        <v/>
      </c>
      <c r="D219" t="n">
        <v>6684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109480</v>
      </c>
      <c r="C220" s="1">
        <f>(B220/B219) - 1</f>
        <v/>
      </c>
      <c r="D220" t="n">
        <v>6690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110343</v>
      </c>
      <c r="C221" s="1">
        <f>(B221/B220) - 1</f>
        <v/>
      </c>
      <c r="D221" t="n">
        <v>6706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111136</v>
      </c>
      <c r="C222" s="1">
        <f>(B222/B221) - 1</f>
        <v/>
      </c>
      <c r="D222" t="n">
        <v>6712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111136</v>
      </c>
      <c r="C223" s="1">
        <f>(B223/B222) - 1</f>
        <v/>
      </c>
      <c r="D223" t="n">
        <v>6712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112526</v>
      </c>
      <c r="C224" s="1">
        <f>(B224/B223) - 1</f>
        <v/>
      </c>
      <c r="D224" t="n">
        <v>6748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113025</v>
      </c>
      <c r="C225" s="1">
        <f>(B225/B224) - 1</f>
        <v/>
      </c>
      <c r="D225" t="n">
        <v>6753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113820</v>
      </c>
      <c r="C226" s="1">
        <f>(B226/B225) - 1</f>
        <v/>
      </c>
      <c r="D226" t="n">
        <v>6767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114468</v>
      </c>
      <c r="C227" s="1">
        <f>(B227/B226) - 1</f>
        <v/>
      </c>
      <c r="D227" t="n">
        <v>6781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115242</v>
      </c>
      <c r="C228" s="1">
        <f>(B228/B227) - 1</f>
        <v/>
      </c>
      <c r="D228" t="n">
        <v>6791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116295</v>
      </c>
      <c r="C229" s="1">
        <f>(B229/B228) - 1</f>
        <v/>
      </c>
      <c r="D229" t="n">
        <v>6798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117191</v>
      </c>
      <c r="C230" s="1">
        <f>(B230/B229) - 1</f>
        <v/>
      </c>
      <c r="D230" t="n">
        <v>6806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117191</v>
      </c>
      <c r="C231" s="1">
        <f>(B231/B230) - 1</f>
        <v/>
      </c>
      <c r="D231" t="n">
        <v>6806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118403</v>
      </c>
      <c r="C232" s="1">
        <f>(B232/B231) - 1</f>
        <v/>
      </c>
      <c r="D232" t="n">
        <v>6810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118902</v>
      </c>
      <c r="C233" s="1">
        <f>(B233/B232) - 1</f>
        <v/>
      </c>
      <c r="D233" t="n">
        <v>6811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119872</v>
      </c>
      <c r="C234" s="1">
        <f>(B234/B233) - 1</f>
        <v/>
      </c>
      <c r="D234" t="n">
        <v>6886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120846</v>
      </c>
      <c r="C235" s="1">
        <f>(B235/B234) - 1</f>
        <v/>
      </c>
      <c r="D235" t="n">
        <v>6894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122251</v>
      </c>
      <c r="C236" s="1">
        <f>(B236/B235) - 1</f>
        <v/>
      </c>
      <c r="D236" t="n">
        <v>6900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123058</v>
      </c>
      <c r="C237" s="1">
        <f>(B237/B236) - 1</f>
        <v/>
      </c>
      <c r="D237" t="n">
        <v>6911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123058</v>
      </c>
      <c r="C238" s="1">
        <f>(B238/B237) - 1</f>
        <v/>
      </c>
      <c r="D238" t="n">
        <v>6911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124287</v>
      </c>
      <c r="C239" s="1">
        <f>(B239/B238) - 1</f>
        <v/>
      </c>
      <c r="D239" t="n">
        <v>6921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124976</v>
      </c>
      <c r="C240" s="1">
        <f>(B240/B239) - 1</f>
        <v/>
      </c>
      <c r="D240" t="n">
        <v>6932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125742</v>
      </c>
      <c r="C241" s="1">
        <f>(B241/B240) - 1</f>
        <v/>
      </c>
      <c r="D241" t="n">
        <v>6943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126722</v>
      </c>
      <c r="C242" s="1">
        <f>(B242/B241) - 1</f>
        <v/>
      </c>
      <c r="D242" t="n">
        <v>6955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127500</v>
      </c>
      <c r="C243" s="1">
        <f>(B243/B242) - 1</f>
        <v/>
      </c>
      <c r="D243" t="n">
        <v>6954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128087</v>
      </c>
      <c r="C244" s="1">
        <f>(B244/B243) - 1</f>
        <v/>
      </c>
      <c r="D244" t="n">
        <v>6969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128087</v>
      </c>
      <c r="C245" s="1">
        <f>(B245/B244) - 1</f>
        <v/>
      </c>
      <c r="D245" t="n">
        <v>6969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129662</v>
      </c>
      <c r="C246" s="1">
        <f>(B246/B245) - 1</f>
        <v/>
      </c>
      <c r="D246" t="n">
        <v>6981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130357</v>
      </c>
      <c r="C247" s="1">
        <f>(B247/B246) - 1</f>
        <v/>
      </c>
      <c r="D247" t="n">
        <v>6997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131259</v>
      </c>
      <c r="C248" s="1">
        <f>(B248/B247) - 1</f>
        <v/>
      </c>
      <c r="D248" t="n">
        <v>7013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132337</v>
      </c>
      <c r="C249" s="1">
        <f>(B249/B248) - 1</f>
        <v/>
      </c>
      <c r="D249" t="n">
        <v>7019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133377</v>
      </c>
      <c r="C250" s="1">
        <f>(B250/B249) - 1</f>
        <v/>
      </c>
      <c r="D250" t="n">
        <v>7027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134373</v>
      </c>
      <c r="C251" s="1">
        <f>(B251/B250) - 1</f>
        <v/>
      </c>
      <c r="D251" t="n">
        <v>7044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134373</v>
      </c>
      <c r="C252" s="1">
        <f>(B252/B251) - 1</f>
        <v/>
      </c>
      <c r="D252" t="n">
        <v>7044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135702</v>
      </c>
      <c r="C253" s="1">
        <f>(B253/B252) - 1</f>
        <v/>
      </c>
      <c r="D253" t="n">
        <v>7051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136820</v>
      </c>
      <c r="C254" s="1">
        <f>(B254/B253) - 1</f>
        <v/>
      </c>
      <c r="D254" t="n">
        <v>7072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138014</v>
      </c>
      <c r="C255" s="1">
        <f>(B255/B254) - 1</f>
        <v/>
      </c>
      <c r="D255" t="n">
        <v>7083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139012</v>
      </c>
      <c r="C256" s="1">
        <f>(B256/B255) - 1</f>
        <v/>
      </c>
      <c r="D256" t="n">
        <v>7102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139996</v>
      </c>
      <c r="C257" s="1">
        <f>(B257/B256) - 1</f>
        <v/>
      </c>
      <c r="D257" t="n">
        <v>7110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141271</v>
      </c>
      <c r="C258" s="1">
        <f>(B258/B257) - 1</f>
        <v/>
      </c>
      <c r="D258" t="n">
        <v>7124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141271</v>
      </c>
      <c r="C259" s="1">
        <f>(B259/B258) - 1</f>
        <v/>
      </c>
      <c r="D259" t="n">
        <v>7124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142726</v>
      </c>
      <c r="C260" s="1">
        <f>(B260/B259) - 1</f>
        <v/>
      </c>
      <c r="D260" t="n">
        <v>7139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143877</v>
      </c>
      <c r="C261" s="1">
        <f>(B261/B260) - 1</f>
        <v/>
      </c>
      <c r="D261" t="n">
        <v>7161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145092</v>
      </c>
      <c r="C262" s="1">
        <f>(B262/B261) - 1</f>
        <v/>
      </c>
      <c r="D262" t="n">
        <v>7169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146493</v>
      </c>
      <c r="C263" s="1">
        <f>(B263/B262) - 1</f>
        <v/>
      </c>
      <c r="D263" t="n">
        <v>7193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147816</v>
      </c>
      <c r="C264" s="1">
        <f>(B264/B263) - 1</f>
        <v/>
      </c>
      <c r="D264" t="n">
        <v>7200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149453</v>
      </c>
      <c r="C265" s="1">
        <f>(B265/B264) - 1</f>
        <v/>
      </c>
      <c r="D265" t="n">
        <v>7219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149453</v>
      </c>
      <c r="C266" s="1">
        <f>(B266/B265) - 1</f>
        <v/>
      </c>
      <c r="D266" t="n">
        <v>7219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151396</v>
      </c>
      <c r="C267" s="1">
        <f>(B267/B266) - 1</f>
        <v/>
      </c>
      <c r="D267" t="n">
        <v>7225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152862</v>
      </c>
      <c r="C268" s="1">
        <f>(B268/B267) - 1</f>
        <v/>
      </c>
      <c r="D268" t="n">
        <v>7255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154455</v>
      </c>
      <c r="C269" s="1">
        <f>(B269/B268) - 1</f>
        <v/>
      </c>
      <c r="D269" t="n">
        <v>7268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156913</v>
      </c>
      <c r="C270" s="1">
        <f>(B270/B269) - 1</f>
        <v/>
      </c>
      <c r="D270" t="n">
        <v>7302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159119</v>
      </c>
      <c r="C271" s="1">
        <f>(B271/B270) - 1</f>
        <v/>
      </c>
      <c r="D271" t="n">
        <v>7317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161105</v>
      </c>
      <c r="C272" s="1">
        <f>(B272/B271) - 1</f>
        <v/>
      </c>
      <c r="D272" t="n">
        <v>7340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161105</v>
      </c>
      <c r="C273" s="1">
        <f>(B273/B272) - 1</f>
        <v/>
      </c>
      <c r="D273" t="n">
        <v>7340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164123</v>
      </c>
      <c r="C274" s="1">
        <f>(B274/B273) - 1</f>
        <v/>
      </c>
      <c r="D274" t="n">
        <v>7363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165994</v>
      </c>
      <c r="C275" s="1">
        <f>(B275/B274) - 1</f>
        <v/>
      </c>
      <c r="D275" t="n">
        <v>7383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167872</v>
      </c>
      <c r="C276" s="1">
        <f>(B276/B275) - 1</f>
        <v/>
      </c>
      <c r="D276" t="n">
        <v>7418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170076</v>
      </c>
      <c r="C277" s="1">
        <f>(B277/B276) - 1</f>
        <v/>
      </c>
      <c r="D277" t="n">
        <v>7464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172122</v>
      </c>
      <c r="C278" s="1">
        <f>(B278/B277) - 1</f>
        <v/>
      </c>
      <c r="D278" t="n">
        <v>7484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175612</v>
      </c>
      <c r="C279" s="1">
        <f>(B279/B278) - 1</f>
        <v/>
      </c>
      <c r="D279" t="n">
        <v>7522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175612</v>
      </c>
      <c r="C280" s="1">
        <f>(B280/B279) - 1</f>
        <v/>
      </c>
      <c r="D280" t="n">
        <v>7522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179669</v>
      </c>
      <c r="C281" s="1">
        <f>(B281/B280) - 1</f>
        <v/>
      </c>
      <c r="D281" t="n">
        <v>7552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182344</v>
      </c>
      <c r="C282" s="1">
        <f>(B282/B281) - 1</f>
        <v/>
      </c>
      <c r="D282" t="n">
        <v>7585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185934</v>
      </c>
      <c r="C283" s="1">
        <f>(B283/B282) - 1</f>
        <v/>
      </c>
      <c r="D283" t="n">
        <v>7606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190043</v>
      </c>
      <c r="C284" s="1">
        <f>(B284/B283) - 1</f>
        <v/>
      </c>
      <c r="D284" t="n">
        <v>7653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193388</v>
      </c>
      <c r="C285" s="1">
        <f>(B285/B284) - 1</f>
        <v/>
      </c>
      <c r="D285" t="n">
        <v>7665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197406</v>
      </c>
      <c r="C286" s="1">
        <f>(B286/B285) - 1</f>
        <v/>
      </c>
      <c r="D286" t="n">
        <v>7699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197406</v>
      </c>
      <c r="C287" s="1">
        <f>(B287/B286) - 1</f>
        <v/>
      </c>
      <c r="D287" t="n">
        <v>7699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204326</v>
      </c>
      <c r="C288" s="1">
        <f>(B288/B287) - 1</f>
        <v/>
      </c>
      <c r="D288" t="n">
        <v>7716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207763</v>
      </c>
      <c r="C289" s="1">
        <f>(B289/B288) - 1</f>
        <v/>
      </c>
      <c r="D289" t="n">
        <v>7761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7786.491370518721</v>
      </c>
      <c r="E294" s="1" t="n">
        <v>0.003221234377013271</v>
      </c>
    </row>
    <row r="295">
      <c r="A295" t="inlineStr">
        <is>
          <t>Day +2</t>
        </is>
      </c>
      <c r="D295" s="2" t="n">
        <v>7812.066468646116</v>
      </c>
      <c r="E295" s="1" t="n">
        <v>0.006571318129107162</v>
      </c>
    </row>
    <row r="296">
      <c r="A296" t="inlineStr">
        <is>
          <t>Day +3</t>
        </is>
      </c>
      <c r="D296" s="2" t="n">
        <v>7837.725569389465</v>
      </c>
      <c r="E296" s="1" t="n">
        <v>0.009792552506120433</v>
      </c>
    </row>
    <row r="297">
      <c r="A297" t="inlineStr">
        <is>
          <t>Day +4</t>
        </is>
      </c>
      <c r="D297" s="2" t="n">
        <v>7863.468948659322</v>
      </c>
      <c r="E297" s="1" t="n">
        <v>0.0131426362582141</v>
      </c>
    </row>
    <row r="298">
      <c r="A298" t="inlineStr">
        <is>
          <t>Day +5</t>
        </is>
      </c>
      <c r="D298" s="2" t="n">
        <v>7889.296883272481</v>
      </c>
      <c r="E298" s="1" t="n">
        <v>0.01649272001030799</v>
      </c>
    </row>
    <row r="299">
      <c r="A299" t="inlineStr">
        <is>
          <t>Day +6</t>
        </is>
      </c>
      <c r="D299" s="2" t="n">
        <v>7915.209650954956</v>
      </c>
      <c r="E299" s="1" t="n">
        <v>0.01984280376240166</v>
      </c>
    </row>
    <row r="300">
      <c r="A300" t="inlineStr">
        <is>
          <t>Day +7</t>
        </is>
      </c>
      <c r="D300" s="2" t="n">
        <v>7941.207530344963</v>
      </c>
      <c r="E300" s="1" t="n">
        <v>0.02319288751449555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Minnesota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9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14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21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35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54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60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77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89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115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138</v>
      </c>
      <c r="C62" s="1">
        <f>(B62/B61) - 1</f>
        <v/>
      </c>
      <c r="D62" t="n">
        <v>1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167</v>
      </c>
      <c r="C63" s="1">
        <f>(B63/B62) - 1</f>
        <v/>
      </c>
      <c r="D63" t="n">
        <v>1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234</v>
      </c>
      <c r="C64" s="1">
        <f>(B64/B63) - 1</f>
        <v/>
      </c>
      <c r="D64" t="n">
        <v>1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261</v>
      </c>
      <c r="C65" s="1">
        <f>(B65/B64) - 1</f>
        <v/>
      </c>
      <c r="D65" t="n">
        <v>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286</v>
      </c>
      <c r="C66" s="1">
        <f>(B66/B65) - 1</f>
        <v/>
      </c>
      <c r="D66" t="n">
        <v>1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344</v>
      </c>
      <c r="C67" s="1">
        <f>(B67/B66) - 1</f>
        <v/>
      </c>
      <c r="D67" t="n">
        <v>2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396</v>
      </c>
      <c r="C68" s="1">
        <f>(B68/B67) - 1</f>
        <v/>
      </c>
      <c r="D68" t="n">
        <v>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441</v>
      </c>
      <c r="C69" s="1">
        <f>(B69/B68) - 1</f>
        <v/>
      </c>
      <c r="D69" t="n">
        <v>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503</v>
      </c>
      <c r="C70" s="1">
        <f>(B70/B69) - 1</f>
        <v/>
      </c>
      <c r="D70" t="n">
        <v>9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576</v>
      </c>
      <c r="C71" s="1">
        <f>(B71/B70) - 1</f>
        <v/>
      </c>
      <c r="D71" t="n">
        <v>10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629</v>
      </c>
      <c r="C72" s="1">
        <f>(B72/B71) - 1</f>
        <v/>
      </c>
      <c r="D72" t="n">
        <v>12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689</v>
      </c>
      <c r="C73" s="1">
        <f>(B73/B72) - 1</f>
        <v/>
      </c>
      <c r="D73" t="n">
        <v>17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742</v>
      </c>
      <c r="C74" s="1">
        <f>(B74/B73) - 1</f>
        <v/>
      </c>
      <c r="D74" t="n">
        <v>18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788</v>
      </c>
      <c r="C75" s="1">
        <f>(B75/B74) - 1</f>
        <v/>
      </c>
      <c r="D75" t="n">
        <v>22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865</v>
      </c>
      <c r="C76" s="1">
        <f>(B76/B75) - 1</f>
        <v/>
      </c>
      <c r="D76" t="n">
        <v>24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935</v>
      </c>
      <c r="C77" s="1">
        <f>(B77/B76) - 1</f>
        <v/>
      </c>
      <c r="D77" t="n">
        <v>29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986</v>
      </c>
      <c r="C78" s="1">
        <f>(B78/B77) - 1</f>
        <v/>
      </c>
      <c r="D78" t="n">
        <v>30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1069</v>
      </c>
      <c r="C79" s="1">
        <f>(B79/B78) - 1</f>
        <v/>
      </c>
      <c r="D79" t="n">
        <v>34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1154</v>
      </c>
      <c r="C80" s="1">
        <f>(B80/B79) - 1</f>
        <v/>
      </c>
      <c r="D80" t="n">
        <v>39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1240</v>
      </c>
      <c r="C81" s="1">
        <f>(B81/B80) - 1</f>
        <v/>
      </c>
      <c r="D81" t="n">
        <v>50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1336</v>
      </c>
      <c r="C82" s="1">
        <f>(B82/B81) - 1</f>
        <v/>
      </c>
      <c r="D82" t="n">
        <v>57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1427</v>
      </c>
      <c r="C83" s="1">
        <f>(B83/B82) - 1</f>
        <v/>
      </c>
      <c r="D83" t="n">
        <v>64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1621</v>
      </c>
      <c r="C84" s="1">
        <f>(B84/B83) - 1</f>
        <v/>
      </c>
      <c r="D84" t="n">
        <v>70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1621</v>
      </c>
      <c r="C85" s="1">
        <f>(B85/B84) - 1</f>
        <v/>
      </c>
      <c r="D85" t="n">
        <v>70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1695</v>
      </c>
      <c r="C86" s="1">
        <f>(B86/B85) - 1</f>
        <v/>
      </c>
      <c r="D86" t="n">
        <v>79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1809</v>
      </c>
      <c r="C87" s="1">
        <f>(B87/B86) - 1</f>
        <v/>
      </c>
      <c r="D87" t="n">
        <v>87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1809</v>
      </c>
      <c r="C88" s="1">
        <f>(B88/B87) - 1</f>
        <v/>
      </c>
      <c r="D88" t="n">
        <v>87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2070</v>
      </c>
      <c r="C89" s="1">
        <f>(B89/B88) - 1</f>
        <v/>
      </c>
      <c r="D89" t="n">
        <v>111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2209</v>
      </c>
      <c r="C90" s="1">
        <f>(B90/B89) - 1</f>
        <v/>
      </c>
      <c r="D90" t="n">
        <v>121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2356</v>
      </c>
      <c r="C91" s="1">
        <f>(B91/B90) - 1</f>
        <v/>
      </c>
      <c r="D91" t="n">
        <v>134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2470</v>
      </c>
      <c r="C92" s="1">
        <f>(B92/B91) - 1</f>
        <v/>
      </c>
      <c r="D92" t="n">
        <v>143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2567</v>
      </c>
      <c r="C93" s="1">
        <f>(B93/B92) - 1</f>
        <v/>
      </c>
      <c r="D93" t="n">
        <v>160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2722</v>
      </c>
      <c r="C94" s="1">
        <f>(B94/B93) - 1</f>
        <v/>
      </c>
      <c r="D94" t="n">
        <v>179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2942</v>
      </c>
      <c r="C95" s="1">
        <f>(B95/B94) - 1</f>
        <v/>
      </c>
      <c r="D95" t="n">
        <v>200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3185</v>
      </c>
      <c r="C96" s="1">
        <f>(B96/B95) - 1</f>
        <v/>
      </c>
      <c r="D96" t="n">
        <v>221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3446</v>
      </c>
      <c r="C97" s="1">
        <f>(B97/B96) - 1</f>
        <v/>
      </c>
      <c r="D97" t="n">
        <v>244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3602</v>
      </c>
      <c r="C98" s="1">
        <f>(B98/B97) - 1</f>
        <v/>
      </c>
      <c r="D98" t="n">
        <v>272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3811</v>
      </c>
      <c r="C99" s="1">
        <f>(B99/B98) - 1</f>
        <v/>
      </c>
      <c r="D99" t="n">
        <v>286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4181</v>
      </c>
      <c r="C100" s="1">
        <f>(B100/B99) - 1</f>
        <v/>
      </c>
      <c r="D100" t="n">
        <v>301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4644</v>
      </c>
      <c r="C101" s="1">
        <f>(B101/B100) - 1</f>
        <v/>
      </c>
      <c r="D101" t="n">
        <v>319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5136</v>
      </c>
      <c r="C102" s="1">
        <f>(B102/B101) - 1</f>
        <v/>
      </c>
      <c r="D102" t="n">
        <v>343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5730</v>
      </c>
      <c r="C103" s="1">
        <f>(B103/B102) - 1</f>
        <v/>
      </c>
      <c r="D103" t="n">
        <v>370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6232</v>
      </c>
      <c r="C104" s="1">
        <f>(B104/B103) - 1</f>
        <v/>
      </c>
      <c r="D104" t="n">
        <v>394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6663</v>
      </c>
      <c r="C105" s="1">
        <f>(B105/B104) - 1</f>
        <v/>
      </c>
      <c r="D105" t="n">
        <v>418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7234</v>
      </c>
      <c r="C106" s="1">
        <f>(B106/B105) - 1</f>
        <v/>
      </c>
      <c r="D106" t="n">
        <v>427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7851</v>
      </c>
      <c r="C107" s="1">
        <f>(B107/B106) - 1</f>
        <v/>
      </c>
      <c r="D107" t="n">
        <v>455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8579</v>
      </c>
      <c r="C108" s="1">
        <f>(B108/B107) - 1</f>
        <v/>
      </c>
      <c r="D108" t="n">
        <v>485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9365</v>
      </c>
      <c r="C109" s="1">
        <f>(B109/B108) - 1</f>
        <v/>
      </c>
      <c r="D109" t="n">
        <v>508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10088</v>
      </c>
      <c r="C110" s="1">
        <f>(B110/B109) - 1</f>
        <v/>
      </c>
      <c r="D110" t="n">
        <v>534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10790</v>
      </c>
      <c r="C111" s="1">
        <f>(B111/B110) - 1</f>
        <v/>
      </c>
      <c r="D111" t="n">
        <v>558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11271</v>
      </c>
      <c r="C112" s="1">
        <f>(B112/B111) - 1</f>
        <v/>
      </c>
      <c r="D112" t="n">
        <v>578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11799</v>
      </c>
      <c r="C113" s="1">
        <f>(B113/B112) - 1</f>
        <v/>
      </c>
      <c r="D113" t="n">
        <v>591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12494</v>
      </c>
      <c r="C114" s="1">
        <f>(B114/B113) - 1</f>
        <v/>
      </c>
      <c r="D114" t="n">
        <v>614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12917</v>
      </c>
      <c r="C115" s="1">
        <f>(B115/B114) - 1</f>
        <v/>
      </c>
      <c r="D115" t="n">
        <v>638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13435</v>
      </c>
      <c r="C116" s="1">
        <f>(B116/B115) - 1</f>
        <v/>
      </c>
      <c r="D116" t="n">
        <v>672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14240</v>
      </c>
      <c r="C117" s="1">
        <f>(B117/B116) - 1</f>
        <v/>
      </c>
      <c r="D117" t="n">
        <v>692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14969</v>
      </c>
      <c r="C118" s="1">
        <f>(B118/B117) - 1</f>
        <v/>
      </c>
      <c r="D118" t="n">
        <v>709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15668</v>
      </c>
      <c r="C119" s="1">
        <f>(B119/B118) - 1</f>
        <v/>
      </c>
      <c r="D119" t="n">
        <v>731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16372</v>
      </c>
      <c r="C120" s="1">
        <f>(B120/B119) - 1</f>
        <v/>
      </c>
      <c r="D120" t="n">
        <v>740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17029</v>
      </c>
      <c r="C121" s="1">
        <f>(B121/B120) - 1</f>
        <v/>
      </c>
      <c r="D121" t="n">
        <v>757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17670</v>
      </c>
      <c r="C122" s="1">
        <f>(B122/B121) - 1</f>
        <v/>
      </c>
      <c r="D122" t="n">
        <v>786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18200</v>
      </c>
      <c r="C123" s="1">
        <f>(B123/B122) - 1</f>
        <v/>
      </c>
      <c r="D123" t="n">
        <v>818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19005</v>
      </c>
      <c r="C124" s="1">
        <f>(B124/B123) - 1</f>
        <v/>
      </c>
      <c r="D124" t="n">
        <v>851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19845</v>
      </c>
      <c r="C125" s="1">
        <f>(B125/B124) - 1</f>
        <v/>
      </c>
      <c r="D125" t="n">
        <v>861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20573</v>
      </c>
      <c r="C126" s="1">
        <f>(B126/B125) - 1</f>
        <v/>
      </c>
      <c r="D126" t="n">
        <v>878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21315</v>
      </c>
      <c r="C127" s="1">
        <f>(B127/B126) - 1</f>
        <v/>
      </c>
      <c r="D127" t="n">
        <v>890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21960</v>
      </c>
      <c r="C128" s="1">
        <f>(B128/B127) - 1</f>
        <v/>
      </c>
      <c r="D128" t="n">
        <v>908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22464</v>
      </c>
      <c r="C129" s="1">
        <f>(B129/B128) - 1</f>
        <v/>
      </c>
      <c r="D129" t="n">
        <v>942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22947</v>
      </c>
      <c r="C130" s="1">
        <f>(B130/B129) - 1</f>
        <v/>
      </c>
      <c r="D130" t="n">
        <v>977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23531</v>
      </c>
      <c r="C131" s="1">
        <f>(B131/B130) - 1</f>
        <v/>
      </c>
      <c r="D131" t="n">
        <v>1006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24190</v>
      </c>
      <c r="C132" s="1">
        <f>(B132/B131) - 1</f>
        <v/>
      </c>
      <c r="D132" t="n">
        <v>1036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24850</v>
      </c>
      <c r="C133" s="1">
        <f>(B133/B132) - 1</f>
        <v/>
      </c>
      <c r="D133" t="n">
        <v>1050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25208</v>
      </c>
      <c r="C134" s="1">
        <f>(B134/B133) - 1</f>
        <v/>
      </c>
      <c r="D134" t="n">
        <v>1060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25508</v>
      </c>
      <c r="C135" s="1">
        <f>(B135/B134) - 1</f>
        <v/>
      </c>
      <c r="D135" t="n">
        <v>1082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25870</v>
      </c>
      <c r="C136" s="1">
        <f>(B136/B135) - 1</f>
        <v/>
      </c>
      <c r="D136" t="n">
        <v>1097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26273</v>
      </c>
      <c r="C137" s="1">
        <f>(B137/B136) - 1</f>
        <v/>
      </c>
      <c r="D137" t="n">
        <v>1126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26980</v>
      </c>
      <c r="C138" s="1">
        <f>(B138/B137) - 1</f>
        <v/>
      </c>
      <c r="D138" t="n">
        <v>1159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27501</v>
      </c>
      <c r="C139" s="1">
        <f>(B139/B138) - 1</f>
        <v/>
      </c>
      <c r="D139" t="n">
        <v>1181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27886</v>
      </c>
      <c r="C140" s="1">
        <f>(B140/B139) - 1</f>
        <v/>
      </c>
      <c r="D140" t="n">
        <v>1197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28224</v>
      </c>
      <c r="C141" s="1">
        <f>(B141/B140) - 1</f>
        <v/>
      </c>
      <c r="D141" t="n">
        <v>1208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28523</v>
      </c>
      <c r="C142" s="1">
        <f>(B142/B141) - 1</f>
        <v/>
      </c>
      <c r="D142" t="n">
        <v>1228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28869</v>
      </c>
      <c r="C143" s="1">
        <f>(B143/B142) - 1</f>
        <v/>
      </c>
      <c r="D143" t="n">
        <v>1267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29316</v>
      </c>
      <c r="C144" s="1">
        <f>(B144/B143) - 1</f>
        <v/>
      </c>
      <c r="D144" t="n">
        <v>1280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29795</v>
      </c>
      <c r="C145" s="1">
        <f>(B145/B144) - 1</f>
        <v/>
      </c>
      <c r="D145" t="n">
        <v>1305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30172</v>
      </c>
      <c r="C146" s="1">
        <f>(B146/B145) - 1</f>
        <v/>
      </c>
      <c r="D146" t="n">
        <v>1314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30471</v>
      </c>
      <c r="C147" s="1">
        <f>(B147/B146) - 1</f>
        <v/>
      </c>
      <c r="D147" t="n">
        <v>1329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30693</v>
      </c>
      <c r="C148" s="1">
        <f>(B148/B147) - 1</f>
        <v/>
      </c>
      <c r="D148" t="n">
        <v>1335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30882</v>
      </c>
      <c r="C149" s="1">
        <f>(B149/B148) - 1</f>
        <v/>
      </c>
      <c r="D149" t="n">
        <v>1344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31296</v>
      </c>
      <c r="C150" s="1">
        <f>(B150/B149) - 1</f>
        <v/>
      </c>
      <c r="D150" t="n">
        <v>1357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31675</v>
      </c>
      <c r="C151" s="1">
        <f>(B151/B150) - 1</f>
        <v/>
      </c>
      <c r="D151" t="n">
        <v>1376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32031</v>
      </c>
      <c r="C152" s="1">
        <f>(B152/B151) - 1</f>
        <v/>
      </c>
      <c r="D152" t="n">
        <v>1393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32467</v>
      </c>
      <c r="C153" s="1">
        <f>(B153/B152) - 1</f>
        <v/>
      </c>
      <c r="D153" t="n">
        <v>1404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32920</v>
      </c>
      <c r="C154" s="1">
        <f>(B154/B153) - 1</f>
        <v/>
      </c>
      <c r="D154" t="n">
        <v>1412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33227</v>
      </c>
      <c r="C155" s="1">
        <f>(B155/B154) - 1</f>
        <v/>
      </c>
      <c r="D155" t="n">
        <v>1416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33469</v>
      </c>
      <c r="C156" s="1">
        <f>(B156/B155) - 1</f>
        <v/>
      </c>
      <c r="D156" t="n">
        <v>1425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33763</v>
      </c>
      <c r="C157" s="1">
        <f>(B157/B156) - 1</f>
        <v/>
      </c>
      <c r="D157" t="n">
        <v>1432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34123</v>
      </c>
      <c r="C158" s="1">
        <f>(B158/B157) - 1</f>
        <v/>
      </c>
      <c r="D158" t="n">
        <v>1441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34616</v>
      </c>
      <c r="C159" s="1">
        <f>(B159/B158) - 1</f>
        <v/>
      </c>
      <c r="D159" t="n">
        <v>1446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35033</v>
      </c>
      <c r="C160" s="1">
        <f>(B160/B159) - 1</f>
        <v/>
      </c>
      <c r="D160" t="n">
        <v>1452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35549</v>
      </c>
      <c r="C161" s="1">
        <f>(B161/B160) - 1</f>
        <v/>
      </c>
      <c r="D161" t="n">
        <v>1460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35861</v>
      </c>
      <c r="C162" s="1">
        <f>(B162/B161) - 1</f>
        <v/>
      </c>
      <c r="D162" t="n">
        <v>1470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36303</v>
      </c>
      <c r="C163" s="1">
        <f>(B163/B162) - 1</f>
        <v/>
      </c>
      <c r="D163" t="n">
        <v>1476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36716</v>
      </c>
      <c r="C164" s="1">
        <f>(B164/B163) - 1</f>
        <v/>
      </c>
      <c r="D164" t="n">
        <v>1482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37210</v>
      </c>
      <c r="C165" s="1">
        <f>(B165/B164) - 1</f>
        <v/>
      </c>
      <c r="D165" t="n">
        <v>1495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37624</v>
      </c>
      <c r="C166" s="1">
        <f>(B166/B165) - 1</f>
        <v/>
      </c>
      <c r="D166" t="n">
        <v>1503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37624</v>
      </c>
      <c r="C167" s="1">
        <f>(B167/B166) - 1</f>
        <v/>
      </c>
      <c r="D167" t="n">
        <v>1503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38136</v>
      </c>
      <c r="C168" s="1">
        <f>(B168/B167) - 1</f>
        <v/>
      </c>
      <c r="D168" t="n">
        <v>1508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38569</v>
      </c>
      <c r="C169" s="1">
        <f>(B169/B168) - 1</f>
        <v/>
      </c>
      <c r="D169" t="n">
        <v>1511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39133</v>
      </c>
      <c r="C170" s="1">
        <f>(B170/B169) - 1</f>
        <v/>
      </c>
      <c r="D170" t="n">
        <v>1514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39589</v>
      </c>
      <c r="C171" s="1">
        <f>(B171/B170) - 1</f>
        <v/>
      </c>
      <c r="D171" t="n">
        <v>1523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40163</v>
      </c>
      <c r="C172" s="1">
        <f>(B172/B171) - 1</f>
        <v/>
      </c>
      <c r="D172" t="n">
        <v>1528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40767</v>
      </c>
      <c r="C173" s="1">
        <f>(B173/B172) - 1</f>
        <v/>
      </c>
      <c r="D173" t="n">
        <v>1533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41571</v>
      </c>
      <c r="C174" s="1">
        <f>(B174/B173) - 1</f>
        <v/>
      </c>
      <c r="D174" t="n">
        <v>1537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42281</v>
      </c>
      <c r="C175" s="1">
        <f>(B175/B174) - 1</f>
        <v/>
      </c>
      <c r="D175" t="n">
        <v>1540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42772</v>
      </c>
      <c r="C176" s="1">
        <f>(B176/B175) - 1</f>
        <v/>
      </c>
      <c r="D176" t="n">
        <v>1542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43170</v>
      </c>
      <c r="C177" s="1">
        <f>(B177/B176) - 1</f>
        <v/>
      </c>
      <c r="D177" t="n">
        <v>1548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43742</v>
      </c>
      <c r="C178" s="1">
        <f>(B178/B177) - 1</f>
        <v/>
      </c>
      <c r="D178" t="n">
        <v>1558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44347</v>
      </c>
      <c r="C179" s="1">
        <f>(B179/B178) - 1</f>
        <v/>
      </c>
      <c r="D179" t="n">
        <v>1566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45013</v>
      </c>
      <c r="C180" s="1">
        <f>(B180/B179) - 1</f>
        <v/>
      </c>
      <c r="D180" t="n">
        <v>1573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45470</v>
      </c>
      <c r="C181" s="1">
        <f>(B181/B180) - 1</f>
        <v/>
      </c>
      <c r="D181" t="n">
        <v>1578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46204</v>
      </c>
      <c r="C182" s="1">
        <f>(B182/B181) - 1</f>
        <v/>
      </c>
      <c r="D182" t="n">
        <v>1581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47107</v>
      </c>
      <c r="C183" s="1">
        <f>(B183/B182) - 1</f>
        <v/>
      </c>
      <c r="D183" t="n">
        <v>1585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47457</v>
      </c>
      <c r="C184" s="1">
        <f>(B184/B183) - 1</f>
        <v/>
      </c>
      <c r="D184" t="n">
        <v>1588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47961</v>
      </c>
      <c r="C185" s="1">
        <f>(B185/B184) - 1</f>
        <v/>
      </c>
      <c r="D185" t="n">
        <v>1592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48721</v>
      </c>
      <c r="C186" s="1">
        <f>(B186/B185) - 1</f>
        <v/>
      </c>
      <c r="D186" t="n">
        <v>1601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49488</v>
      </c>
      <c r="C187" s="1">
        <f>(B187/B186) - 1</f>
        <v/>
      </c>
      <c r="D187" t="n">
        <v>1606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50291</v>
      </c>
      <c r="C188" s="1">
        <f>(B188/B187) - 1</f>
        <v/>
      </c>
      <c r="D188" t="n">
        <v>1611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51153</v>
      </c>
      <c r="C189" s="1">
        <f>(B189/B188) - 1</f>
        <v/>
      </c>
      <c r="D189" t="n">
        <v>1614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51803</v>
      </c>
      <c r="C190" s="1">
        <f>(B190/B189) - 1</f>
        <v/>
      </c>
      <c r="D190" t="n">
        <v>1616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52281</v>
      </c>
      <c r="C191" s="1">
        <f>(B191/B190) - 1</f>
        <v/>
      </c>
      <c r="D191" t="n">
        <v>1620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52947</v>
      </c>
      <c r="C192" s="1">
        <f>(B192/B191) - 1</f>
        <v/>
      </c>
      <c r="D192" t="n">
        <v>1629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53692</v>
      </c>
      <c r="C193" s="1">
        <f>(B193/B192) - 1</f>
        <v/>
      </c>
      <c r="D193" t="n">
        <v>1634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54463</v>
      </c>
      <c r="C194" s="1">
        <f>(B194/B193) - 1</f>
        <v/>
      </c>
      <c r="D194" t="n">
        <v>1640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55188</v>
      </c>
      <c r="C195" s="1">
        <f>(B195/B194) - 1</f>
        <v/>
      </c>
      <c r="D195" t="n">
        <v>1646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55947</v>
      </c>
      <c r="C196" s="1">
        <f>(B196/B195) - 1</f>
        <v/>
      </c>
      <c r="D196" t="n">
        <v>1654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56560</v>
      </c>
      <c r="C197" s="1">
        <f>(B197/B196) - 1</f>
        <v/>
      </c>
      <c r="D197" t="n">
        <v>1656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57162</v>
      </c>
      <c r="C198" s="1">
        <f>(B198/B197) - 1</f>
        <v/>
      </c>
      <c r="D198" t="n">
        <v>1660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57779</v>
      </c>
      <c r="C199" s="1">
        <f>(B199/B198) - 1</f>
        <v/>
      </c>
      <c r="D199" t="n">
        <v>1670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58640</v>
      </c>
      <c r="C200" s="1">
        <f>(B200/B199) - 1</f>
        <v/>
      </c>
      <c r="D200" t="n">
        <v>1677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59185</v>
      </c>
      <c r="C201" s="1">
        <f>(B201/B200) - 1</f>
        <v/>
      </c>
      <c r="D201" t="n">
        <v>1681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60101</v>
      </c>
      <c r="C202" s="1">
        <f>(B202/B201) - 1</f>
        <v/>
      </c>
      <c r="D202" t="n">
        <v>1689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60898</v>
      </c>
      <c r="C203" s="1">
        <f>(B203/B202) - 1</f>
        <v/>
      </c>
      <c r="D203" t="n">
        <v>1698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61516</v>
      </c>
      <c r="C204" s="1">
        <f>(B204/B203) - 1</f>
        <v/>
      </c>
      <c r="D204" t="n">
        <v>1701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61839</v>
      </c>
      <c r="C205" s="1">
        <f>(B205/B204) - 1</f>
        <v/>
      </c>
      <c r="D205" t="n">
        <v>1707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62303</v>
      </c>
      <c r="C206" s="1">
        <f>(B206/B205) - 1</f>
        <v/>
      </c>
      <c r="D206" t="n">
        <v>1724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62993</v>
      </c>
      <c r="C207" s="1">
        <f>(B207/B206) - 1</f>
        <v/>
      </c>
      <c r="D207" t="n">
        <v>1731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63723</v>
      </c>
      <c r="C208" s="1">
        <f>(B208/B207) - 1</f>
        <v/>
      </c>
      <c r="D208" t="n">
        <v>1739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64413</v>
      </c>
      <c r="C209" s="1">
        <f>(B209/B208) - 1</f>
        <v/>
      </c>
      <c r="D209" t="n">
        <v>1705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65152</v>
      </c>
      <c r="C210" s="1">
        <f>(B210/B209) - 1</f>
        <v/>
      </c>
      <c r="D210" t="n">
        <v>1752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65716</v>
      </c>
      <c r="C211" s="1">
        <f>(B211/B210) - 1</f>
        <v/>
      </c>
      <c r="D211" t="n">
        <v>1758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66092</v>
      </c>
      <c r="C212" s="1">
        <f>(B212/B211) - 1</f>
        <v/>
      </c>
      <c r="D212" t="n">
        <v>1767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66618</v>
      </c>
      <c r="C213" s="1">
        <f>(B213/B212) - 1</f>
        <v/>
      </c>
      <c r="D213" t="n">
        <v>1784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67308</v>
      </c>
      <c r="C214" s="1">
        <f>(B214/B213) - 1</f>
        <v/>
      </c>
      <c r="D214" t="n">
        <v>1791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68133</v>
      </c>
      <c r="C215" s="1">
        <f>(B215/B214) - 1</f>
        <v/>
      </c>
      <c r="D215" t="n">
        <v>1799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68867</v>
      </c>
      <c r="C216" s="1">
        <f>(B216/B215) - 1</f>
        <v/>
      </c>
      <c r="D216" t="n">
        <v>1807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69584</v>
      </c>
      <c r="C217" s="1">
        <f>(B217/B216) - 1</f>
        <v/>
      </c>
      <c r="D217" t="n">
        <v>1813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70298</v>
      </c>
      <c r="C218" s="1">
        <f>(B218/B217) - 1</f>
        <v/>
      </c>
      <c r="D218" t="n">
        <v>1817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70707</v>
      </c>
      <c r="C219" s="1">
        <f>(B219/B218) - 1</f>
        <v/>
      </c>
      <c r="D219" t="n">
        <v>1825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71236</v>
      </c>
      <c r="C220" s="1">
        <f>(B220/B219) - 1</f>
        <v/>
      </c>
      <c r="D220" t="n">
        <v>1840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72390</v>
      </c>
      <c r="C221" s="1">
        <f>(B221/B220) - 1</f>
        <v/>
      </c>
      <c r="D221" t="n">
        <v>1855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73240</v>
      </c>
      <c r="C222" s="1">
        <f>(B222/B221) - 1</f>
        <v/>
      </c>
      <c r="D222" t="n">
        <v>1859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74257</v>
      </c>
      <c r="C223" s="1">
        <f>(B223/B222) - 1</f>
        <v/>
      </c>
      <c r="D223" t="n">
        <v>1863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75189</v>
      </c>
      <c r="C224" s="1">
        <f>(B224/B223) - 1</f>
        <v/>
      </c>
      <c r="D224" t="n">
        <v>1865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75864</v>
      </c>
      <c r="C225" s="1">
        <f>(B225/B224) - 1</f>
        <v/>
      </c>
      <c r="D225" t="n">
        <v>1866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76355</v>
      </c>
      <c r="C226" s="1">
        <f>(B226/B225) - 1</f>
        <v/>
      </c>
      <c r="D226" t="n">
        <v>1871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77085</v>
      </c>
      <c r="C227" s="1">
        <f>(B227/B226) - 1</f>
        <v/>
      </c>
      <c r="D227" t="n">
        <v>1882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78123</v>
      </c>
      <c r="C228" s="1">
        <f>(B228/B227) - 1</f>
        <v/>
      </c>
      <c r="D228" t="n">
        <v>1889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78966</v>
      </c>
      <c r="C229" s="1">
        <f>(B229/B228) - 1</f>
        <v/>
      </c>
      <c r="D229" t="n">
        <v>1899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79880</v>
      </c>
      <c r="C230" s="1">
        <f>(B230/B229) - 1</f>
        <v/>
      </c>
      <c r="D230" t="n">
        <v>1903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80587</v>
      </c>
      <c r="C231" s="1">
        <f>(B231/B230) - 1</f>
        <v/>
      </c>
      <c r="D231" t="n">
        <v>1909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81225</v>
      </c>
      <c r="C232" s="1">
        <f>(B232/B231) - 1</f>
        <v/>
      </c>
      <c r="D232" t="n">
        <v>1912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81608</v>
      </c>
      <c r="C233" s="1">
        <f>(B233/B232) - 1</f>
        <v/>
      </c>
      <c r="D233" t="n">
        <v>1914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81868</v>
      </c>
      <c r="C234" s="1">
        <f>(B234/B233) - 1</f>
        <v/>
      </c>
      <c r="D234" t="n">
        <v>1921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82249</v>
      </c>
      <c r="C235" s="1">
        <f>(B235/B234) - 1</f>
        <v/>
      </c>
      <c r="D235" t="n">
        <v>1936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82716</v>
      </c>
      <c r="C236" s="1">
        <f>(B236/B235) - 1</f>
        <v/>
      </c>
      <c r="D236" t="n">
        <v>1949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83588</v>
      </c>
      <c r="C237" s="1">
        <f>(B237/B236) - 1</f>
        <v/>
      </c>
      <c r="D237" t="n">
        <v>1958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84311</v>
      </c>
      <c r="C238" s="1">
        <f>(B238/B237) - 1</f>
        <v/>
      </c>
      <c r="D238" t="n">
        <v>1971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84949</v>
      </c>
      <c r="C239" s="1">
        <f>(B239/B238) - 1</f>
        <v/>
      </c>
      <c r="D239" t="n">
        <v>1974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85351</v>
      </c>
      <c r="C240" s="1">
        <f>(B240/B239) - 1</f>
        <v/>
      </c>
      <c r="D240" t="n">
        <v>1979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85813</v>
      </c>
      <c r="C241" s="1">
        <f>(B241/B240) - 1</f>
        <v/>
      </c>
      <c r="D241" t="n">
        <v>1985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86722</v>
      </c>
      <c r="C242" s="1">
        <f>(B242/B241) - 1</f>
        <v/>
      </c>
      <c r="D242" t="n">
        <v>1994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87807</v>
      </c>
      <c r="C243" s="1">
        <f>(B243/B242) - 1</f>
        <v/>
      </c>
      <c r="D243" t="n">
        <v>2002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88721</v>
      </c>
      <c r="C244" s="1">
        <f>(B244/B243) - 1</f>
        <v/>
      </c>
      <c r="D244" t="n">
        <v>2015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90017</v>
      </c>
      <c r="C245" s="1">
        <f>(B245/B244) - 1</f>
        <v/>
      </c>
      <c r="D245" t="n">
        <v>2017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90942</v>
      </c>
      <c r="C246" s="1">
        <f>(B246/B245) - 1</f>
        <v/>
      </c>
      <c r="D246" t="n">
        <v>2021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91422</v>
      </c>
      <c r="C247" s="1">
        <f>(B247/B246) - 1</f>
        <v/>
      </c>
      <c r="D247" t="n">
        <v>2031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92100</v>
      </c>
      <c r="C248" s="1">
        <f>(B248/B247) - 1</f>
        <v/>
      </c>
      <c r="D248" t="n">
        <v>2037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93012</v>
      </c>
      <c r="C249" s="1">
        <f>(B249/B248) - 1</f>
        <v/>
      </c>
      <c r="D249" t="n">
        <v>2040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94189</v>
      </c>
      <c r="C250" s="1">
        <f>(B250/B249) - 1</f>
        <v/>
      </c>
      <c r="D250" t="n">
        <v>2046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95659</v>
      </c>
      <c r="C251" s="1">
        <f>(B251/B250) - 1</f>
        <v/>
      </c>
      <c r="D251" t="n">
        <v>2056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96734</v>
      </c>
      <c r="C252" s="1">
        <f>(B252/B251) - 1</f>
        <v/>
      </c>
      <c r="D252" t="n">
        <v>2060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97638</v>
      </c>
      <c r="C253" s="1">
        <f>(B253/B252) - 1</f>
        <v/>
      </c>
      <c r="D253" t="n">
        <v>2067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98447</v>
      </c>
      <c r="C254" s="1">
        <f>(B254/B253) - 1</f>
        <v/>
      </c>
      <c r="D254" t="n">
        <v>2072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99134</v>
      </c>
      <c r="C255" s="1">
        <f>(B255/B254) - 1</f>
        <v/>
      </c>
      <c r="D255" t="n">
        <v>2089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100200</v>
      </c>
      <c r="C256" s="1">
        <f>(B256/B255) - 1</f>
        <v/>
      </c>
      <c r="D256" t="n">
        <v>2102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101366</v>
      </c>
      <c r="C257" s="1">
        <f>(B257/B256) - 1</f>
        <v/>
      </c>
      <c r="D257" t="n">
        <v>2112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102787</v>
      </c>
      <c r="C258" s="1">
        <f>(B258/B257) - 1</f>
        <v/>
      </c>
      <c r="D258" t="n">
        <v>2126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103826</v>
      </c>
      <c r="C259" s="1">
        <f>(B259/B258) - 1</f>
        <v/>
      </c>
      <c r="D259" t="n">
        <v>2133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104799</v>
      </c>
      <c r="C260" s="1">
        <f>(B260/B259) - 1</f>
        <v/>
      </c>
      <c r="D260" t="n">
        <v>2136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105740</v>
      </c>
      <c r="C261" s="1">
        <f>(B261/B260) - 1</f>
        <v/>
      </c>
      <c r="D261" t="n">
        <v>2140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106651</v>
      </c>
      <c r="C262" s="1">
        <f>(B262/B261) - 1</f>
        <v/>
      </c>
      <c r="D262" t="n">
        <v>2154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107922</v>
      </c>
      <c r="C263" s="1">
        <f>(B263/B262) - 1</f>
        <v/>
      </c>
      <c r="D263" t="n">
        <v>2160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109312</v>
      </c>
      <c r="C264" s="1">
        <f>(B264/B263) - 1</f>
        <v/>
      </c>
      <c r="D264" t="n">
        <v>2174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110828</v>
      </c>
      <c r="C265" s="1">
        <f>(B265/B264) - 1</f>
        <v/>
      </c>
      <c r="D265" t="n">
        <v>2184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112268</v>
      </c>
      <c r="C266" s="1">
        <f>(B266/B265) - 1</f>
        <v/>
      </c>
      <c r="D266" t="n">
        <v>2194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113439</v>
      </c>
      <c r="C267" s="1">
        <f>(B267/B266) - 1</f>
        <v/>
      </c>
      <c r="D267" t="n">
        <v>2197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114574</v>
      </c>
      <c r="C268" s="1">
        <f>(B268/B267) - 1</f>
        <v/>
      </c>
      <c r="D268" t="n">
        <v>2204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115943</v>
      </c>
      <c r="C269" s="1">
        <f>(B269/B268) - 1</f>
        <v/>
      </c>
      <c r="D269" t="n">
        <v>2233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117106</v>
      </c>
      <c r="C270" s="1">
        <f>(B270/B269) - 1</f>
        <v/>
      </c>
      <c r="D270" t="n">
        <v>2252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119396</v>
      </c>
      <c r="C271" s="1">
        <f>(B271/B270) - 1</f>
        <v/>
      </c>
      <c r="D271" t="n">
        <v>2265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121090</v>
      </c>
      <c r="C272" s="1">
        <f>(B272/B271) - 1</f>
        <v/>
      </c>
      <c r="D272" t="n">
        <v>2270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122812</v>
      </c>
      <c r="C273" s="1">
        <f>(B273/B272) - 1</f>
        <v/>
      </c>
      <c r="D273" t="n">
        <v>2287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124439</v>
      </c>
      <c r="C274" s="1">
        <f>(B274/B273) - 1</f>
        <v/>
      </c>
      <c r="D274" t="n">
        <v>2292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125531</v>
      </c>
      <c r="C275" s="1">
        <f>(B275/B274) - 1</f>
        <v/>
      </c>
      <c r="D275" t="n">
        <v>2299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126591</v>
      </c>
      <c r="C276" s="1">
        <f>(B276/B275) - 1</f>
        <v/>
      </c>
      <c r="D276" t="n">
        <v>2334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128152</v>
      </c>
      <c r="C277" s="1">
        <f>(B277/B276) - 1</f>
        <v/>
      </c>
      <c r="D277" t="n">
        <v>2354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129863</v>
      </c>
      <c r="C278" s="1">
        <f>(B278/B277) - 1</f>
        <v/>
      </c>
      <c r="D278" t="n">
        <v>2367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132122</v>
      </c>
      <c r="C279" s="1">
        <f>(B279/B278) - 1</f>
        <v/>
      </c>
      <c r="D279" t="n">
        <v>2381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133802</v>
      </c>
      <c r="C280" s="1">
        <f>(B280/B279) - 1</f>
        <v/>
      </c>
      <c r="D280" t="n">
        <v>2402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135372</v>
      </c>
      <c r="C281" s="1">
        <f>(B281/B280) - 1</f>
        <v/>
      </c>
      <c r="D281" t="n">
        <v>2406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137536</v>
      </c>
      <c r="C282" s="1">
        <f>(B282/B281) - 1</f>
        <v/>
      </c>
      <c r="D282" t="n">
        <v>2421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139444</v>
      </c>
      <c r="C283" s="1">
        <f>(B283/B282) - 1</f>
        <v/>
      </c>
      <c r="D283" t="n">
        <v>2440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142311</v>
      </c>
      <c r="C284" s="1">
        <f>(B284/B283) - 1</f>
        <v/>
      </c>
      <c r="D284" t="n">
        <v>2472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145465</v>
      </c>
      <c r="C285" s="1">
        <f>(B285/B284) - 1</f>
        <v/>
      </c>
      <c r="D285" t="n">
        <v>2491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148472</v>
      </c>
      <c r="C286" s="1">
        <f>(B286/B285) - 1</f>
        <v/>
      </c>
      <c r="D286" t="n">
        <v>2511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150672</v>
      </c>
      <c r="C287" s="1">
        <f>(B287/B286) - 1</f>
        <v/>
      </c>
      <c r="D287" t="n">
        <v>2529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153620</v>
      </c>
      <c r="C288" s="1">
        <f>(B288/B287) - 1</f>
        <v/>
      </c>
      <c r="D288" t="n">
        <v>2538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157096</v>
      </c>
      <c r="C289" s="1">
        <f>(B289/B288) - 1</f>
        <v/>
      </c>
      <c r="D289" t="n">
        <v>2553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2572.444772092515</v>
      </c>
      <c r="E294" s="1" t="n">
        <v>0.007442224833529076</v>
      </c>
    </row>
    <row r="295">
      <c r="A295" t="inlineStr">
        <is>
          <t>Day +2</t>
        </is>
      </c>
      <c r="D295" s="2" t="n">
        <v>2592.03764413087</v>
      </c>
      <c r="E295" s="1" t="n">
        <v>0.01527614571092828</v>
      </c>
    </row>
    <row r="296">
      <c r="A296" t="inlineStr">
        <is>
          <t>Day +3</t>
        </is>
      </c>
      <c r="D296" s="2" t="n">
        <v>2611.779744109462</v>
      </c>
      <c r="E296" s="1" t="n">
        <v>0.02271837054445758</v>
      </c>
    </row>
    <row r="297">
      <c r="A297" t="inlineStr">
        <is>
          <t>Day +4</t>
        </is>
      </c>
      <c r="D297" s="2" t="n">
        <v>2631.672208613988</v>
      </c>
      <c r="E297" s="1" t="n">
        <v>0.03055229142185656</v>
      </c>
    </row>
    <row r="298">
      <c r="A298" t="inlineStr">
        <is>
          <t>Day +5</t>
        </is>
      </c>
      <c r="D298" s="2" t="n">
        <v>2651.716182886885</v>
      </c>
      <c r="E298" s="1" t="n">
        <v>0.03838621229925576</v>
      </c>
    </row>
    <row r="299">
      <c r="A299" t="inlineStr">
        <is>
          <t>Day +6</t>
        </is>
      </c>
      <c r="D299" s="2" t="n">
        <v>2671.912820893258</v>
      </c>
      <c r="E299" s="1" t="n">
        <v>0.04622013317665497</v>
      </c>
    </row>
    <row r="300">
      <c r="A300" t="inlineStr">
        <is>
          <t>Day +7</t>
        </is>
      </c>
      <c r="D300" s="2" t="n">
        <v>2692.263285387319</v>
      </c>
      <c r="E300" s="1" t="n">
        <v>0.05444575009792407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Mississippi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10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13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21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34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50</v>
      </c>
      <c r="C60" s="1">
        <f>(B60/B59) - 1</f>
        <v/>
      </c>
      <c r="D60" t="n">
        <v>1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80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140</v>
      </c>
      <c r="C62" s="1">
        <f>(B62/B61) - 1</f>
        <v/>
      </c>
      <c r="D62" t="n">
        <v>1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207</v>
      </c>
      <c r="C63" s="1">
        <f>(B63/B62) - 1</f>
        <v/>
      </c>
      <c r="D63" t="n">
        <v>1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249</v>
      </c>
      <c r="C64" s="1">
        <f>(B64/B63) - 1</f>
        <v/>
      </c>
      <c r="D64" t="n">
        <v>1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320</v>
      </c>
      <c r="C65" s="1">
        <f>(B65/B64) - 1</f>
        <v/>
      </c>
      <c r="D65" t="n">
        <v>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377</v>
      </c>
      <c r="C66" s="1">
        <f>(B66/B65) - 1</f>
        <v/>
      </c>
      <c r="D66" t="n">
        <v>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485</v>
      </c>
      <c r="C67" s="1">
        <f>(B67/B66) - 1</f>
        <v/>
      </c>
      <c r="D67" t="n">
        <v>6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579</v>
      </c>
      <c r="C68" s="1">
        <f>(B68/B67) - 1</f>
        <v/>
      </c>
      <c r="D68" t="n">
        <v>8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663</v>
      </c>
      <c r="C69" s="1">
        <f>(B69/B68) - 1</f>
        <v/>
      </c>
      <c r="D69" t="n">
        <v>13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759</v>
      </c>
      <c r="C70" s="1">
        <f>(B70/B69) - 1</f>
        <v/>
      </c>
      <c r="D70" t="n">
        <v>14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847</v>
      </c>
      <c r="C71" s="1">
        <f>(B71/B70) - 1</f>
        <v/>
      </c>
      <c r="D71" t="n">
        <v>16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937</v>
      </c>
      <c r="C72" s="1">
        <f>(B72/B71) - 1</f>
        <v/>
      </c>
      <c r="D72" t="n">
        <v>20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1073</v>
      </c>
      <c r="C73" s="1">
        <f>(B73/B72) - 1</f>
        <v/>
      </c>
      <c r="D73" t="n">
        <v>22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1177</v>
      </c>
      <c r="C74" s="1">
        <f>(B74/B73) - 1</f>
        <v/>
      </c>
      <c r="D74" t="n">
        <v>26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1358</v>
      </c>
      <c r="C75" s="1">
        <f>(B75/B74) - 1</f>
        <v/>
      </c>
      <c r="D75" t="n">
        <v>29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1455</v>
      </c>
      <c r="C76" s="1">
        <f>(B76/B75) - 1</f>
        <v/>
      </c>
      <c r="D76" t="n">
        <v>35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1638</v>
      </c>
      <c r="C77" s="1">
        <f>(B77/B76) - 1</f>
        <v/>
      </c>
      <c r="D77" t="n">
        <v>43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1738</v>
      </c>
      <c r="C78" s="1">
        <f>(B78/B77) - 1</f>
        <v/>
      </c>
      <c r="D78" t="n">
        <v>51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1915</v>
      </c>
      <c r="C79" s="1">
        <f>(B79/B78) - 1</f>
        <v/>
      </c>
      <c r="D79" t="n">
        <v>60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2003</v>
      </c>
      <c r="C80" s="1">
        <f>(B80/B79) - 1</f>
        <v/>
      </c>
      <c r="D80" t="n">
        <v>67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2260</v>
      </c>
      <c r="C81" s="1">
        <f>(B81/B80) - 1</f>
        <v/>
      </c>
      <c r="D81" t="n">
        <v>76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2469</v>
      </c>
      <c r="C82" s="1">
        <f>(B82/B81) - 1</f>
        <v/>
      </c>
      <c r="D82" t="n">
        <v>82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2642</v>
      </c>
      <c r="C83" s="1">
        <f>(B83/B82) - 1</f>
        <v/>
      </c>
      <c r="D83" t="n">
        <v>93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2781</v>
      </c>
      <c r="C84" s="1">
        <f>(B84/B83) - 1</f>
        <v/>
      </c>
      <c r="D84" t="n">
        <v>96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2942</v>
      </c>
      <c r="C85" s="1">
        <f>(B85/B84) - 1</f>
        <v/>
      </c>
      <c r="D85" t="n">
        <v>98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3087</v>
      </c>
      <c r="C86" s="1">
        <f>(B86/B85) - 1</f>
        <v/>
      </c>
      <c r="D86" t="n">
        <v>111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3360</v>
      </c>
      <c r="C87" s="1">
        <f>(B87/B86) - 1</f>
        <v/>
      </c>
      <c r="D87" t="n">
        <v>122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3624</v>
      </c>
      <c r="C88" s="1">
        <f>(B88/B87) - 1</f>
        <v/>
      </c>
      <c r="D88" t="n">
        <v>129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3793</v>
      </c>
      <c r="C89" s="1">
        <f>(B89/B88) - 1</f>
        <v/>
      </c>
      <c r="D89" t="n">
        <v>140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3974</v>
      </c>
      <c r="C90" s="1">
        <f>(B90/B89) - 1</f>
        <v/>
      </c>
      <c r="D90" t="n">
        <v>152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4274</v>
      </c>
      <c r="C91" s="1">
        <f>(B91/B90) - 1</f>
        <v/>
      </c>
      <c r="D91" t="n">
        <v>159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4512</v>
      </c>
      <c r="C92" s="1">
        <f>(B92/B91) - 1</f>
        <v/>
      </c>
      <c r="D92" t="n">
        <v>169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4716</v>
      </c>
      <c r="C93" s="1">
        <f>(B93/B92) - 1</f>
        <v/>
      </c>
      <c r="D93" t="n">
        <v>183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4894</v>
      </c>
      <c r="C94" s="1">
        <f>(B94/B93) - 1</f>
        <v/>
      </c>
      <c r="D94" t="n">
        <v>193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5153</v>
      </c>
      <c r="C95" s="1">
        <f>(B95/B94) - 1</f>
        <v/>
      </c>
      <c r="D95" t="n">
        <v>201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5434</v>
      </c>
      <c r="C96" s="1">
        <f>(B96/B95) - 1</f>
        <v/>
      </c>
      <c r="D96" t="n">
        <v>209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5718</v>
      </c>
      <c r="C97" s="1">
        <f>(B97/B96) - 1</f>
        <v/>
      </c>
      <c r="D97" t="n">
        <v>221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5911</v>
      </c>
      <c r="C98" s="1">
        <f>(B98/B97) - 1</f>
        <v/>
      </c>
      <c r="D98" t="n">
        <v>227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6094</v>
      </c>
      <c r="C99" s="1">
        <f>(B99/B98) - 1</f>
        <v/>
      </c>
      <c r="D99" t="n">
        <v>229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6342</v>
      </c>
      <c r="C100" s="1">
        <f>(B100/B99) - 1</f>
        <v/>
      </c>
      <c r="D100" t="n">
        <v>239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6569</v>
      </c>
      <c r="C101" s="1">
        <f>(B101/B100) - 1</f>
        <v/>
      </c>
      <c r="D101" t="n">
        <v>250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6815</v>
      </c>
      <c r="C102" s="1">
        <f>(B102/B101) - 1</f>
        <v/>
      </c>
      <c r="D102" t="n">
        <v>261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7212</v>
      </c>
      <c r="C103" s="1">
        <f>(B103/B102) - 1</f>
        <v/>
      </c>
      <c r="D103" t="n">
        <v>281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7441</v>
      </c>
      <c r="C104" s="1">
        <f>(B104/B103) - 1</f>
        <v/>
      </c>
      <c r="D104" t="n">
        <v>291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7550</v>
      </c>
      <c r="C105" s="1">
        <f>(B105/B104) - 1</f>
        <v/>
      </c>
      <c r="D105" t="n">
        <v>303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7877</v>
      </c>
      <c r="C106" s="1">
        <f>(B106/B105) - 1</f>
        <v/>
      </c>
      <c r="D106" t="n">
        <v>310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8207</v>
      </c>
      <c r="C107" s="1">
        <f>(B107/B106) - 1</f>
        <v/>
      </c>
      <c r="D107" t="n">
        <v>342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8424</v>
      </c>
      <c r="C108" s="1">
        <f>(B108/B107) - 1</f>
        <v/>
      </c>
      <c r="D108" t="n">
        <v>374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8686</v>
      </c>
      <c r="C109" s="1">
        <f>(B109/B108) - 1</f>
        <v/>
      </c>
      <c r="D109" t="n">
        <v>396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9090</v>
      </c>
      <c r="C110" s="1">
        <f>(B110/B109) - 1</f>
        <v/>
      </c>
      <c r="D110" t="n">
        <v>409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9378</v>
      </c>
      <c r="C111" s="1">
        <f>(B111/B110) - 1</f>
        <v/>
      </c>
      <c r="D111" t="n">
        <v>421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9501</v>
      </c>
      <c r="C112" s="1">
        <f>(B112/B111) - 1</f>
        <v/>
      </c>
      <c r="D112" t="n">
        <v>430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9674</v>
      </c>
      <c r="C113" s="1">
        <f>(B113/B112) - 1</f>
        <v/>
      </c>
      <c r="D113" t="n">
        <v>435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9908</v>
      </c>
      <c r="C114" s="1">
        <f>(B114/B113) - 1</f>
        <v/>
      </c>
      <c r="D114" t="n">
        <v>457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10090</v>
      </c>
      <c r="C115" s="1">
        <f>(B115/B114) - 1</f>
        <v/>
      </c>
      <c r="D115" t="n">
        <v>465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10483</v>
      </c>
      <c r="C116" s="1">
        <f>(B116/B115) - 1</f>
        <v/>
      </c>
      <c r="D116" t="n">
        <v>480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10801</v>
      </c>
      <c r="C117" s="1">
        <f>(B117/B116) - 1</f>
        <v/>
      </c>
      <c r="D117" t="n">
        <v>493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11123</v>
      </c>
      <c r="C118" s="1">
        <f>(B118/B117) - 1</f>
        <v/>
      </c>
      <c r="D118" t="n">
        <v>510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11296</v>
      </c>
      <c r="C119" s="1">
        <f>(B119/B118) - 1</f>
        <v/>
      </c>
      <c r="D119" t="n">
        <v>521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11432</v>
      </c>
      <c r="C120" s="1">
        <f>(B120/B119) - 1</f>
        <v/>
      </c>
      <c r="D120" t="n">
        <v>527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11704</v>
      </c>
      <c r="C121" s="1">
        <f>(B121/B120) - 1</f>
        <v/>
      </c>
      <c r="D121" t="n">
        <v>554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11967</v>
      </c>
      <c r="C122" s="1">
        <f>(B122/B121) - 1</f>
        <v/>
      </c>
      <c r="D122" t="n">
        <v>570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12222</v>
      </c>
      <c r="C123" s="1">
        <f>(B123/B122) - 1</f>
        <v/>
      </c>
      <c r="D123" t="n">
        <v>580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12625</v>
      </c>
      <c r="C124" s="1">
        <f>(B124/B123) - 1</f>
        <v/>
      </c>
      <c r="D124" t="n">
        <v>595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13005</v>
      </c>
      <c r="C125" s="1">
        <f>(B125/B124) - 1</f>
        <v/>
      </c>
      <c r="D125" t="n">
        <v>616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13260</v>
      </c>
      <c r="C126" s="1">
        <f>(B126/B125) - 1</f>
        <v/>
      </c>
      <c r="D126" t="n">
        <v>625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13458</v>
      </c>
      <c r="C127" s="1">
        <f>(B127/B126) - 1</f>
        <v/>
      </c>
      <c r="D127" t="n">
        <v>635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13731</v>
      </c>
      <c r="C128" s="1">
        <f>(B128/B127) - 1</f>
        <v/>
      </c>
      <c r="D128" t="n">
        <v>652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14044</v>
      </c>
      <c r="C129" s="1">
        <f>(B129/B128) - 1</f>
        <v/>
      </c>
      <c r="D129" t="n">
        <v>670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14372</v>
      </c>
      <c r="C130" s="1">
        <f>(B130/B129) - 1</f>
        <v/>
      </c>
      <c r="D130" t="n">
        <v>693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14793</v>
      </c>
      <c r="C131" s="1">
        <f>(B131/B130) - 1</f>
        <v/>
      </c>
      <c r="D131" t="n">
        <v>710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15229</v>
      </c>
      <c r="C132" s="1">
        <f>(B132/B131) - 1</f>
        <v/>
      </c>
      <c r="D132" t="n">
        <v>723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15523</v>
      </c>
      <c r="C133" s="1">
        <f>(B133/B132) - 1</f>
        <v/>
      </c>
      <c r="D133" t="n">
        <v>734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15752</v>
      </c>
      <c r="C134" s="1">
        <f>(B134/B133) - 1</f>
        <v/>
      </c>
      <c r="D134" t="n">
        <v>739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16041</v>
      </c>
      <c r="C135" s="1">
        <f>(B135/B134) - 1</f>
        <v/>
      </c>
      <c r="D135" t="n">
        <v>767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16322</v>
      </c>
      <c r="C136" s="1">
        <f>(B136/B135) - 1</f>
        <v/>
      </c>
      <c r="D136" t="n">
        <v>782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16560</v>
      </c>
      <c r="C137" s="1">
        <f>(B137/B136) - 1</f>
        <v/>
      </c>
      <c r="D137" t="n">
        <v>794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16769</v>
      </c>
      <c r="C138" s="1">
        <f>(B138/B137) - 1</f>
        <v/>
      </c>
      <c r="D138" t="n">
        <v>803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17039</v>
      </c>
      <c r="C139" s="1">
        <f>(B139/B138) - 1</f>
        <v/>
      </c>
      <c r="D139" t="n">
        <v>811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17270</v>
      </c>
      <c r="C140" s="1">
        <f>(B140/B139) - 1</f>
        <v/>
      </c>
      <c r="D140" t="n">
        <v>817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17768</v>
      </c>
      <c r="C141" s="1">
        <f>(B141/B140) - 1</f>
        <v/>
      </c>
      <c r="D141" t="n">
        <v>837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18123</v>
      </c>
      <c r="C142" s="1">
        <f>(B142/B141) - 1</f>
        <v/>
      </c>
      <c r="D142" t="n">
        <v>847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18483</v>
      </c>
      <c r="C143" s="1">
        <f>(B143/B142) - 1</f>
        <v/>
      </c>
      <c r="D143" t="n">
        <v>868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18483</v>
      </c>
      <c r="C144" s="1">
        <f>(B144/B143) - 1</f>
        <v/>
      </c>
      <c r="D144" t="n">
        <v>868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19091</v>
      </c>
      <c r="C145" s="1">
        <f>(B145/B144) - 1</f>
        <v/>
      </c>
      <c r="D145" t="n">
        <v>881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19348</v>
      </c>
      <c r="C146" s="1">
        <f>(B146/B145) - 1</f>
        <v/>
      </c>
      <c r="D146" t="n">
        <v>889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19516</v>
      </c>
      <c r="C147" s="1">
        <f>(B147/B146) - 1</f>
        <v/>
      </c>
      <c r="D147" t="n">
        <v>891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19799</v>
      </c>
      <c r="C148" s="1">
        <f>(B148/B147) - 1</f>
        <v/>
      </c>
      <c r="D148" t="n">
        <v>895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20152</v>
      </c>
      <c r="C149" s="1">
        <f>(B149/B148) - 1</f>
        <v/>
      </c>
      <c r="D149" t="n">
        <v>915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20641</v>
      </c>
      <c r="C150" s="1">
        <f>(B150/B149) - 1</f>
        <v/>
      </c>
      <c r="D150" t="n">
        <v>938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20641</v>
      </c>
      <c r="C151" s="1">
        <f>(B151/B150) - 1</f>
        <v/>
      </c>
      <c r="D151" t="n">
        <v>938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20641</v>
      </c>
      <c r="C152" s="1">
        <f>(B152/B151) - 1</f>
        <v/>
      </c>
      <c r="D152" t="n">
        <v>938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20641</v>
      </c>
      <c r="C153" s="1">
        <f>(B153/B152) - 1</f>
        <v/>
      </c>
      <c r="D153" t="n">
        <v>938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20641</v>
      </c>
      <c r="C154" s="1">
        <f>(B154/B153) - 1</f>
        <v/>
      </c>
      <c r="D154" t="n">
        <v>938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22329</v>
      </c>
      <c r="C155" s="1">
        <f>(B155/B154) - 1</f>
        <v/>
      </c>
      <c r="D155" t="n">
        <v>978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22898</v>
      </c>
      <c r="C156" s="1">
        <f>(B156/B155) - 1</f>
        <v/>
      </c>
      <c r="D156" t="n">
        <v>989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23424</v>
      </c>
      <c r="C157" s="1">
        <f>(B157/B156) - 1</f>
        <v/>
      </c>
      <c r="D157" t="n">
        <v>1011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24516</v>
      </c>
      <c r="C158" s="1">
        <f>(B158/B157) - 1</f>
        <v/>
      </c>
      <c r="D158" t="n">
        <v>1016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25066</v>
      </c>
      <c r="C159" s="1">
        <f>(B159/B158) - 1</f>
        <v/>
      </c>
      <c r="D159" t="n">
        <v>1022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25531</v>
      </c>
      <c r="C160" s="1">
        <f>(B160/B159) - 1</f>
        <v/>
      </c>
      <c r="D160" t="n">
        <v>1035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25892</v>
      </c>
      <c r="C161" s="1">
        <f>(B161/B160) - 1</f>
        <v/>
      </c>
      <c r="D161" t="n">
        <v>1039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26567</v>
      </c>
      <c r="C162" s="1">
        <f>(B162/B161) - 1</f>
        <v/>
      </c>
      <c r="D162" t="n">
        <v>1059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27247</v>
      </c>
      <c r="C163" s="1">
        <f>(B163/B162) - 1</f>
        <v/>
      </c>
      <c r="D163" t="n">
        <v>1073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27900</v>
      </c>
      <c r="C164" s="1">
        <f>(B164/B163) - 1</f>
        <v/>
      </c>
      <c r="D164" t="n">
        <v>1082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28770</v>
      </c>
      <c r="C165" s="1">
        <f>(B165/B164) - 1</f>
        <v/>
      </c>
      <c r="D165" t="n">
        <v>1092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29684</v>
      </c>
      <c r="C166" s="1">
        <f>(B166/B165) - 1</f>
        <v/>
      </c>
      <c r="D166" t="n">
        <v>1103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30674</v>
      </c>
      <c r="C167" s="1">
        <f>(B167/B166) - 1</f>
        <v/>
      </c>
      <c r="D167" t="n">
        <v>1107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30900</v>
      </c>
      <c r="C168" s="1">
        <f>(B168/B167) - 1</f>
        <v/>
      </c>
      <c r="D168" t="n">
        <v>1111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31257</v>
      </c>
      <c r="C169" s="1">
        <f>(B169/B168) - 1</f>
        <v/>
      </c>
      <c r="D169" t="n">
        <v>1114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32214</v>
      </c>
      <c r="C170" s="1">
        <f>(B170/B169) - 1</f>
        <v/>
      </c>
      <c r="D170" t="n">
        <v>1158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32888</v>
      </c>
      <c r="C171" s="1">
        <f>(B171/B170) - 1</f>
        <v/>
      </c>
      <c r="D171" t="n">
        <v>1188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33591</v>
      </c>
      <c r="C172" s="1">
        <f>(B172/B171) - 1</f>
        <v/>
      </c>
      <c r="D172" t="n">
        <v>1204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34622</v>
      </c>
      <c r="C173" s="1">
        <f>(B173/B172) - 1</f>
        <v/>
      </c>
      <c r="D173" t="n">
        <v>1215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35419</v>
      </c>
      <c r="C174" s="1">
        <f>(B174/B173) - 1</f>
        <v/>
      </c>
      <c r="D174" t="n">
        <v>1230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36287</v>
      </c>
      <c r="C175" s="1">
        <f>(B175/B174) - 1</f>
        <v/>
      </c>
      <c r="D175" t="n">
        <v>1249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36680</v>
      </c>
      <c r="C176" s="1">
        <f>(B176/B175) - 1</f>
        <v/>
      </c>
      <c r="D176" t="n">
        <v>1250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37542</v>
      </c>
      <c r="C177" s="1">
        <f>(B177/B176) - 1</f>
        <v/>
      </c>
      <c r="D177" t="n">
        <v>1272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38567</v>
      </c>
      <c r="C178" s="1">
        <f>(B178/B177) - 1</f>
        <v/>
      </c>
      <c r="D178" t="n">
        <v>1290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39797</v>
      </c>
      <c r="C179" s="1">
        <f>(B179/B178) - 1</f>
        <v/>
      </c>
      <c r="D179" t="n">
        <v>1308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40829</v>
      </c>
      <c r="C180" s="1">
        <f>(B180/B179) - 1</f>
        <v/>
      </c>
      <c r="D180" t="n">
        <v>1332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41846</v>
      </c>
      <c r="C181" s="1">
        <f>(B181/B180) - 1</f>
        <v/>
      </c>
      <c r="D181" t="n">
        <v>1346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42638</v>
      </c>
      <c r="C182" s="1">
        <f>(B182/B181) - 1</f>
        <v/>
      </c>
      <c r="D182" t="n">
        <v>1355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43889</v>
      </c>
      <c r="C183" s="1">
        <f>(B183/B182) - 1</f>
        <v/>
      </c>
      <c r="D183" t="n">
        <v>1358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45524</v>
      </c>
      <c r="C184" s="1">
        <f>(B184/B183) - 1</f>
        <v/>
      </c>
      <c r="D184" t="n">
        <v>1389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47071</v>
      </c>
      <c r="C185" s="1">
        <f>(B185/B184) - 1</f>
        <v/>
      </c>
      <c r="D185" t="n">
        <v>1423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48053</v>
      </c>
      <c r="C186" s="1">
        <f>(B186/B185) - 1</f>
        <v/>
      </c>
      <c r="D186" t="n">
        <v>1436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49585</v>
      </c>
      <c r="C187" s="1">
        <f>(B187/B186) - 1</f>
        <v/>
      </c>
      <c r="D187" t="n">
        <v>1463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50981</v>
      </c>
      <c r="C188" s="1">
        <f>(B188/B187) - 1</f>
        <v/>
      </c>
      <c r="D188" t="n">
        <v>1478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52154</v>
      </c>
      <c r="C189" s="1">
        <f>(B189/B188) - 1</f>
        <v/>
      </c>
      <c r="D189" t="n">
        <v>1493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52781</v>
      </c>
      <c r="C190" s="1">
        <f>(B190/B189) - 1</f>
        <v/>
      </c>
      <c r="D190" t="n">
        <v>1498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54085</v>
      </c>
      <c r="C191" s="1">
        <f>(B191/B190) - 1</f>
        <v/>
      </c>
      <c r="D191" t="n">
        <v>1540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55804</v>
      </c>
      <c r="C192" s="1">
        <f>(B192/B191) - 1</f>
        <v/>
      </c>
      <c r="D192" t="n">
        <v>1563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57579</v>
      </c>
      <c r="C193" s="1">
        <f>(B193/B192) - 1</f>
        <v/>
      </c>
      <c r="D193" t="n">
        <v>1611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58747</v>
      </c>
      <c r="C194" s="1">
        <f>(B194/B193) - 1</f>
        <v/>
      </c>
      <c r="D194" t="n">
        <v>1663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59881</v>
      </c>
      <c r="C195" s="1">
        <f>(B195/B194) - 1</f>
        <v/>
      </c>
      <c r="D195" t="n">
        <v>1693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60553</v>
      </c>
      <c r="C196" s="1">
        <f>(B196/B195) - 1</f>
        <v/>
      </c>
      <c r="D196" t="n">
        <v>1703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61125</v>
      </c>
      <c r="C197" s="1">
        <f>(B197/B196) - 1</f>
        <v/>
      </c>
      <c r="D197" t="n">
        <v>1711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62199</v>
      </c>
      <c r="C198" s="1">
        <f>(B198/B197) - 1</f>
        <v/>
      </c>
      <c r="D198" t="n">
        <v>1753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63444</v>
      </c>
      <c r="C199" s="1">
        <f>(B199/B198) - 1</f>
        <v/>
      </c>
      <c r="D199" t="n">
        <v>1804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64400</v>
      </c>
      <c r="C200" s="1">
        <f>(B200/B199) - 1</f>
        <v/>
      </c>
      <c r="D200" t="n">
        <v>1825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65436</v>
      </c>
      <c r="C201" s="1">
        <f>(B201/B200) - 1</f>
        <v/>
      </c>
      <c r="D201" t="n">
        <v>1848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66646</v>
      </c>
      <c r="C202" s="1">
        <f>(B202/B201) - 1</f>
        <v/>
      </c>
      <c r="D202" t="n">
        <v>1874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67173</v>
      </c>
      <c r="C203" s="1">
        <f>(B203/B202) - 1</f>
        <v/>
      </c>
      <c r="D203" t="n">
        <v>1896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67649</v>
      </c>
      <c r="C204" s="1">
        <f>(B204/B203) - 1</f>
        <v/>
      </c>
      <c r="D204" t="n">
        <v>1912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68293</v>
      </c>
      <c r="C205" s="1">
        <f>(B205/B204) - 1</f>
        <v/>
      </c>
      <c r="D205" t="n">
        <v>1944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69374</v>
      </c>
      <c r="C206" s="1">
        <f>(B206/B205) - 1</f>
        <v/>
      </c>
      <c r="D206" t="n">
        <v>1989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69986</v>
      </c>
      <c r="C207" s="1">
        <f>(B207/B206) - 1</f>
        <v/>
      </c>
      <c r="D207" t="n">
        <v>2011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70930</v>
      </c>
      <c r="C208" s="1">
        <f>(B208/B207) - 1</f>
        <v/>
      </c>
      <c r="D208" t="n">
        <v>2043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71755</v>
      </c>
      <c r="C209" s="1">
        <f>(B209/B208) - 1</f>
        <v/>
      </c>
      <c r="D209" t="n">
        <v>2080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72136</v>
      </c>
      <c r="C210" s="1">
        <f>(B210/B209) - 1</f>
        <v/>
      </c>
      <c r="D210" t="n">
        <v>2084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72412</v>
      </c>
      <c r="C211" s="1">
        <f>(B211/B210) - 1</f>
        <v/>
      </c>
      <c r="D211" t="n">
        <v>2095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73207</v>
      </c>
      <c r="C212" s="1">
        <f>(B212/B211) - 1</f>
        <v/>
      </c>
      <c r="D212" t="n">
        <v>2127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74555</v>
      </c>
      <c r="C213" s="1">
        <f>(B213/B212) - 1</f>
        <v/>
      </c>
      <c r="D213" t="n">
        <v>2163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75449</v>
      </c>
      <c r="C214" s="1">
        <f>(B214/B213) - 1</f>
        <v/>
      </c>
      <c r="D214" t="n">
        <v>2190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76323</v>
      </c>
      <c r="C215" s="1">
        <f>(B215/B214) - 1</f>
        <v/>
      </c>
      <c r="D215" t="n">
        <v>2214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77268</v>
      </c>
      <c r="C216" s="1">
        <f>(B216/B215) - 1</f>
        <v/>
      </c>
      <c r="D216" t="n">
        <v>2237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77894</v>
      </c>
      <c r="C217" s="1">
        <f>(B217/B216) - 1</f>
        <v/>
      </c>
      <c r="D217" t="n">
        <v>2240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78405</v>
      </c>
      <c r="C218" s="1">
        <f>(B218/B217) - 1</f>
        <v/>
      </c>
      <c r="D218" t="n">
        <v>2248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79206</v>
      </c>
      <c r="C219" s="1">
        <f>(B219/B218) - 1</f>
        <v/>
      </c>
      <c r="D219" t="n">
        <v>2315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80110</v>
      </c>
      <c r="C220" s="1">
        <f>(B220/B219) - 1</f>
        <v/>
      </c>
      <c r="D220" t="n">
        <v>2373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80695</v>
      </c>
      <c r="C221" s="1">
        <f>(B221/B220) - 1</f>
        <v/>
      </c>
      <c r="D221" t="n">
        <v>2399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81294</v>
      </c>
      <c r="C222" s="1">
        <f>(B222/B221) - 1</f>
        <v/>
      </c>
      <c r="D222" t="n">
        <v>2413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82029</v>
      </c>
      <c r="C223" s="1">
        <f>(B223/B222) - 1</f>
        <v/>
      </c>
      <c r="D223" t="n">
        <v>2427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82676</v>
      </c>
      <c r="C224" s="1">
        <f>(B224/B223) - 1</f>
        <v/>
      </c>
      <c r="D224" t="n">
        <v>2441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82950</v>
      </c>
      <c r="C225" s="1">
        <f>(B225/B224) - 1</f>
        <v/>
      </c>
      <c r="D225" t="n">
        <v>2473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83584</v>
      </c>
      <c r="C226" s="1">
        <f>(B226/B225) - 1</f>
        <v/>
      </c>
      <c r="D226" t="n">
        <v>2493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84365</v>
      </c>
      <c r="C227" s="1">
        <f>(B227/B226) - 1</f>
        <v/>
      </c>
      <c r="D227" t="n">
        <v>2526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85116</v>
      </c>
      <c r="C228" s="1">
        <f>(B228/B227) - 1</f>
        <v/>
      </c>
      <c r="D228" t="n">
        <v>2536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85939</v>
      </c>
      <c r="C229" s="1">
        <f>(B229/B228) - 1</f>
        <v/>
      </c>
      <c r="D229" t="n">
        <v>2558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86478</v>
      </c>
      <c r="C230" s="1">
        <f>(B230/B229) - 1</f>
        <v/>
      </c>
      <c r="D230" t="n">
        <v>2569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86888</v>
      </c>
      <c r="C231" s="1">
        <f>(B231/B230) - 1</f>
        <v/>
      </c>
      <c r="D231" t="n">
        <v>2584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87130</v>
      </c>
      <c r="C232" s="1">
        <f>(B232/B231) - 1</f>
        <v/>
      </c>
      <c r="D232" t="n">
        <v>2585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87379</v>
      </c>
      <c r="C233" s="1">
        <f>(B233/B232) - 1</f>
        <v/>
      </c>
      <c r="D233" t="n">
        <v>2585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87805</v>
      </c>
      <c r="C234" s="1">
        <f>(B234/B233) - 1</f>
        <v/>
      </c>
      <c r="D234" t="n">
        <v>2623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88322</v>
      </c>
      <c r="C235" s="1">
        <f>(B235/B234) - 1</f>
        <v/>
      </c>
      <c r="D235" t="n">
        <v>2656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89175</v>
      </c>
      <c r="C236" s="1">
        <f>(B236/B235) - 1</f>
        <v/>
      </c>
      <c r="D236" t="n">
        <v>2670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89620</v>
      </c>
      <c r="C237" s="1">
        <f>(B237/B236) - 1</f>
        <v/>
      </c>
      <c r="D237" t="n">
        <v>2685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89874</v>
      </c>
      <c r="C238" s="1">
        <f>(B238/B237) - 1</f>
        <v/>
      </c>
      <c r="D238" t="n">
        <v>2697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90018</v>
      </c>
      <c r="C239" s="1">
        <f>(B239/B238) - 1</f>
        <v/>
      </c>
      <c r="D239" t="n">
        <v>2706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90523</v>
      </c>
      <c r="C240" s="1">
        <f>(B240/B239) - 1</f>
        <v/>
      </c>
      <c r="D240" t="n">
        <v>2734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91234</v>
      </c>
      <c r="C241" s="1">
        <f>(B241/B240) - 1</f>
        <v/>
      </c>
      <c r="D241" t="n">
        <v>2756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91935</v>
      </c>
      <c r="C242" s="1">
        <f>(B242/B241) - 1</f>
        <v/>
      </c>
      <c r="D242" t="n">
        <v>2780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92432</v>
      </c>
      <c r="C243" s="1">
        <f>(B243/B242) - 1</f>
        <v/>
      </c>
      <c r="D243" t="n">
        <v>2792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93087</v>
      </c>
      <c r="C244" s="1">
        <f>(B244/B243) - 1</f>
        <v/>
      </c>
      <c r="D244" t="n">
        <v>2809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93364</v>
      </c>
      <c r="C245" s="1">
        <f>(B245/B244) - 1</f>
        <v/>
      </c>
      <c r="D245" t="n">
        <v>2810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93556</v>
      </c>
      <c r="C246" s="1">
        <f>(B246/B245) - 1</f>
        <v/>
      </c>
      <c r="D246" t="n">
        <v>2810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94021</v>
      </c>
      <c r="C247" s="1">
        <f>(B247/B246) - 1</f>
        <v/>
      </c>
      <c r="D247" t="n">
        <v>2846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94573</v>
      </c>
      <c r="C248" s="1">
        <f>(B248/B247) - 1</f>
        <v/>
      </c>
      <c r="D248" t="n">
        <v>2870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95310</v>
      </c>
      <c r="C249" s="1">
        <f>(B249/B248) - 1</f>
        <v/>
      </c>
      <c r="D249" t="n">
        <v>2874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96032</v>
      </c>
      <c r="C250" s="1">
        <f>(B250/B249) - 1</f>
        <v/>
      </c>
      <c r="D250" t="n">
        <v>2894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96677</v>
      </c>
      <c r="C251" s="1">
        <f>(B251/B250) - 1</f>
        <v/>
      </c>
      <c r="D251" t="n">
        <v>2911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96859</v>
      </c>
      <c r="C252" s="1">
        <f>(B252/B251) - 1</f>
        <v/>
      </c>
      <c r="D252" t="n">
        <v>2919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97049</v>
      </c>
      <c r="C253" s="1">
        <f>(B253/B252) - 1</f>
        <v/>
      </c>
      <c r="D253" t="n">
        <v>2921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97638</v>
      </c>
      <c r="C254" s="1">
        <f>(B254/B253) - 1</f>
        <v/>
      </c>
      <c r="D254" t="n">
        <v>2957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98190</v>
      </c>
      <c r="C255" s="1">
        <f>(B255/B254) - 1</f>
        <v/>
      </c>
      <c r="D255" t="n">
        <v>2969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98886</v>
      </c>
      <c r="C256" s="1">
        <f>(B256/B255) - 1</f>
        <v/>
      </c>
      <c r="D256" t="n">
        <v>2979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99558</v>
      </c>
      <c r="C257" s="1">
        <f>(B257/B256) - 1</f>
        <v/>
      </c>
      <c r="D257" t="n">
        <v>2999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100167</v>
      </c>
      <c r="C258" s="1">
        <f>(B258/B257) - 1</f>
        <v/>
      </c>
      <c r="D258" t="n">
        <v>3011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100488</v>
      </c>
      <c r="C259" s="1">
        <f>(B259/B258) - 1</f>
        <v/>
      </c>
      <c r="D259" t="n">
        <v>3013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100703</v>
      </c>
      <c r="C260" s="1">
        <f>(B260/B259) - 1</f>
        <v/>
      </c>
      <c r="D260" t="n">
        <v>3013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101678</v>
      </c>
      <c r="C261" s="1">
        <f>(B261/B260) - 1</f>
        <v/>
      </c>
      <c r="D261" t="n">
        <v>3027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102241</v>
      </c>
      <c r="C262" s="1">
        <f>(B262/B261) - 1</f>
        <v/>
      </c>
      <c r="D262" t="n">
        <v>3051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102819</v>
      </c>
      <c r="C263" s="1">
        <f>(B263/B262) - 1</f>
        <v/>
      </c>
      <c r="D263" t="n">
        <v>3074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103681</v>
      </c>
      <c r="C264" s="1">
        <f>(B264/B263) - 1</f>
        <v/>
      </c>
      <c r="D264" t="n">
        <v>3080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104638</v>
      </c>
      <c r="C265" s="1">
        <f>(B265/B264) - 1</f>
        <v/>
      </c>
      <c r="D265" t="n">
        <v>3096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104932</v>
      </c>
      <c r="C266" s="1">
        <f>(B266/B265) - 1</f>
        <v/>
      </c>
      <c r="D266" t="n">
        <v>3101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105228</v>
      </c>
      <c r="C267" s="1">
        <f>(B267/B266) - 1</f>
        <v/>
      </c>
      <c r="D267" t="n">
        <v>3101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105941</v>
      </c>
      <c r="C268" s="1">
        <f>(B268/B267) - 1</f>
        <v/>
      </c>
      <c r="D268" t="n">
        <v>3115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106817</v>
      </c>
      <c r="C269" s="1">
        <f>(B269/B268) - 1</f>
        <v/>
      </c>
      <c r="D269" t="n">
        <v>3140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108139</v>
      </c>
      <c r="C270" s="1">
        <f>(B270/B269) - 1</f>
        <v/>
      </c>
      <c r="D270" t="n">
        <v>3152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109255</v>
      </c>
      <c r="C271" s="1">
        <f>(B271/B270) - 1</f>
        <v/>
      </c>
      <c r="D271" t="n">
        <v>3160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110006</v>
      </c>
      <c r="C272" s="1">
        <f>(B272/B271) - 1</f>
        <v/>
      </c>
      <c r="D272" t="n">
        <v>3171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110006</v>
      </c>
      <c r="C273" s="1">
        <f>(B273/B272) - 1</f>
        <v/>
      </c>
      <c r="D273" t="n">
        <v>3171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110592</v>
      </c>
      <c r="C274" s="1">
        <f>(B274/B273) - 1</f>
        <v/>
      </c>
      <c r="D274" t="n">
        <v>3171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111322</v>
      </c>
      <c r="C275" s="1">
        <f>(B275/B274) - 1</f>
        <v/>
      </c>
      <c r="D275" t="n">
        <v>3202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112123</v>
      </c>
      <c r="C276" s="1">
        <f>(B276/B275) - 1</f>
        <v/>
      </c>
      <c r="D276" t="n">
        <v>3223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113081</v>
      </c>
      <c r="C277" s="1">
        <f>(B277/B276) - 1</f>
        <v/>
      </c>
      <c r="D277" t="n">
        <v>3231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113876</v>
      </c>
      <c r="C278" s="1">
        <f>(B278/B277) - 1</f>
        <v/>
      </c>
      <c r="D278" t="n">
        <v>3238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115088</v>
      </c>
      <c r="C279" s="1">
        <f>(B279/B278) - 1</f>
        <v/>
      </c>
      <c r="D279" t="n">
        <v>3255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115088</v>
      </c>
      <c r="C280" s="1">
        <f>(B280/B279) - 1</f>
        <v/>
      </c>
      <c r="D280" t="n">
        <v>3255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115763</v>
      </c>
      <c r="C281" s="1">
        <f>(B281/B280) - 1</f>
        <v/>
      </c>
      <c r="D281" t="n">
        <v>3263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116617</v>
      </c>
      <c r="C282" s="1">
        <f>(B282/B281) - 1</f>
        <v/>
      </c>
      <c r="D282" t="n">
        <v>3283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117617</v>
      </c>
      <c r="C283" s="1">
        <f>(B283/B282) - 1</f>
        <v/>
      </c>
      <c r="D283" t="n">
        <v>3302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118587</v>
      </c>
      <c r="C284" s="1">
        <f>(B284/B283) - 1</f>
        <v/>
      </c>
      <c r="D284" t="n">
        <v>3310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119336</v>
      </c>
      <c r="C285" s="1">
        <f>(B285/B284) - 1</f>
        <v/>
      </c>
      <c r="D285" t="n">
        <v>3328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120160</v>
      </c>
      <c r="C286" s="1">
        <f>(B286/B285) - 1</f>
        <v/>
      </c>
      <c r="D286" t="n">
        <v>3334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120500</v>
      </c>
      <c r="C287" s="1">
        <f>(B287/B286) - 1</f>
        <v/>
      </c>
      <c r="D287" t="n">
        <v>3348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120865</v>
      </c>
      <c r="C288" s="1">
        <f>(B288/B287) - 1</f>
        <v/>
      </c>
      <c r="D288" t="n">
        <v>3348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121509</v>
      </c>
      <c r="C289" s="1">
        <f>(B289/B288) - 1</f>
        <v/>
      </c>
      <c r="D289" t="n">
        <v>3384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3398.6976610088</v>
      </c>
      <c r="E294" s="1" t="n">
        <v>0.004137115839243588</v>
      </c>
    </row>
    <row r="295">
      <c r="A295" t="inlineStr">
        <is>
          <t>Day +2</t>
        </is>
      </c>
      <c r="D295" s="2" t="n">
        <v>3413.459158081172</v>
      </c>
      <c r="E295" s="1" t="n">
        <v>0.008569739952718702</v>
      </c>
    </row>
    <row r="296">
      <c r="A296" t="inlineStr">
        <is>
          <t>Day +3</t>
        </is>
      </c>
      <c r="D296" s="2" t="n">
        <v>3428.284768475043</v>
      </c>
      <c r="E296" s="1" t="n">
        <v>0.01300236406619382</v>
      </c>
    </row>
    <row r="297">
      <c r="A297" t="inlineStr">
        <is>
          <t>Day +4</t>
        </is>
      </c>
      <c r="D297" s="2" t="n">
        <v>3443.174770652548</v>
      </c>
      <c r="E297" s="1" t="n">
        <v>0.01743498817966893</v>
      </c>
    </row>
    <row r="298">
      <c r="A298" t="inlineStr">
        <is>
          <t>Day +5</t>
        </is>
      </c>
      <c r="D298" s="2" t="n">
        <v>3458.129444285261</v>
      </c>
      <c r="E298" s="1" t="n">
        <v>0.02186761229314427</v>
      </c>
    </row>
    <row r="299">
      <c r="A299" t="inlineStr">
        <is>
          <t>Day +6</t>
        </is>
      </c>
      <c r="D299" s="2" t="n">
        <v>3473.149070259449</v>
      </c>
      <c r="E299" s="1" t="n">
        <v>0.02630023640661938</v>
      </c>
    </row>
    <row r="300">
      <c r="A300" t="inlineStr">
        <is>
          <t>Day +7</t>
        </is>
      </c>
      <c r="D300" s="2" t="n">
        <v>3488.233930681346</v>
      </c>
      <c r="E300" s="1" t="n">
        <v>0.0307328605200945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Missouri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2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5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6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11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18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31</v>
      </c>
      <c r="C60" s="1">
        <f>(B60/B59) - 1</f>
        <v/>
      </c>
      <c r="D60" t="n">
        <v>1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53</v>
      </c>
      <c r="C61" s="1">
        <f>(B61/B60) - 1</f>
        <v/>
      </c>
      <c r="D61" t="n">
        <v>2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74</v>
      </c>
      <c r="C62" s="1">
        <f>(B62/B61) - 1</f>
        <v/>
      </c>
      <c r="D62" t="n">
        <v>3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87</v>
      </c>
      <c r="C63" s="1">
        <f>(B63/B62) - 1</f>
        <v/>
      </c>
      <c r="D63" t="n">
        <v>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187</v>
      </c>
      <c r="C64" s="1">
        <f>(B64/B63) - 1</f>
        <v/>
      </c>
      <c r="D64" t="n">
        <v>4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257</v>
      </c>
      <c r="C65" s="1">
        <f>(B65/B64) - 1</f>
        <v/>
      </c>
      <c r="D65" t="n">
        <v>7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354</v>
      </c>
      <c r="C66" s="1">
        <f>(B66/B65) - 1</f>
        <v/>
      </c>
      <c r="D66" t="n">
        <v>8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520</v>
      </c>
      <c r="C67" s="1">
        <f>(B67/B66) - 1</f>
        <v/>
      </c>
      <c r="D67" t="n">
        <v>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666</v>
      </c>
      <c r="C68" s="1">
        <f>(B68/B67) - 1</f>
        <v/>
      </c>
      <c r="D68" t="n">
        <v>9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836</v>
      </c>
      <c r="C69" s="1">
        <f>(B69/B68) - 1</f>
        <v/>
      </c>
      <c r="D69" t="n">
        <v>10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915</v>
      </c>
      <c r="C70" s="1">
        <f>(B70/B69) - 1</f>
        <v/>
      </c>
      <c r="D70" t="n">
        <v>13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1051</v>
      </c>
      <c r="C71" s="1">
        <f>(B71/B70) - 1</f>
        <v/>
      </c>
      <c r="D71" t="n">
        <v>13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1357</v>
      </c>
      <c r="C72" s="1">
        <f>(B72/B71) - 1</f>
        <v/>
      </c>
      <c r="D72" t="n">
        <v>15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1613</v>
      </c>
      <c r="C73" s="1">
        <f>(B73/B72) - 1</f>
        <v/>
      </c>
      <c r="D73" t="n">
        <v>18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1857</v>
      </c>
      <c r="C74" s="1">
        <f>(B74/B73) - 1</f>
        <v/>
      </c>
      <c r="D74" t="n">
        <v>22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1864</v>
      </c>
      <c r="C75" s="1">
        <f>(B75/B74) - 1</f>
        <v/>
      </c>
      <c r="D75" t="n">
        <v>25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2310</v>
      </c>
      <c r="C76" s="1">
        <f>(B76/B75) - 1</f>
        <v/>
      </c>
      <c r="D76" t="n">
        <v>33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2347</v>
      </c>
      <c r="C77" s="1">
        <f>(B77/B76) - 1</f>
        <v/>
      </c>
      <c r="D77" t="n">
        <v>44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2736</v>
      </c>
      <c r="C78" s="1">
        <f>(B78/B77) - 1</f>
        <v/>
      </c>
      <c r="D78" t="n">
        <v>47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3130</v>
      </c>
      <c r="C79" s="1">
        <f>(B79/B78) - 1</f>
        <v/>
      </c>
      <c r="D79" t="n">
        <v>65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3209</v>
      </c>
      <c r="C80" s="1">
        <f>(B80/B79) - 1</f>
        <v/>
      </c>
      <c r="D80" t="n">
        <v>86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3432</v>
      </c>
      <c r="C81" s="1">
        <f>(B81/B80) - 1</f>
        <v/>
      </c>
      <c r="D81" t="n">
        <v>93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3897</v>
      </c>
      <c r="C82" s="1">
        <f>(B82/B81) - 1</f>
        <v/>
      </c>
      <c r="D82" t="n">
        <v>99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4108</v>
      </c>
      <c r="C83" s="1">
        <f>(B83/B82) - 1</f>
        <v/>
      </c>
      <c r="D83" t="n">
        <v>116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4269</v>
      </c>
      <c r="C84" s="1">
        <f>(B84/B83) - 1</f>
        <v/>
      </c>
      <c r="D84" t="n">
        <v>118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4515</v>
      </c>
      <c r="C85" s="1">
        <f>(B85/B84) - 1</f>
        <v/>
      </c>
      <c r="D85" t="n">
        <v>123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4746</v>
      </c>
      <c r="C86" s="1">
        <f>(B86/B85) - 1</f>
        <v/>
      </c>
      <c r="D86" t="n">
        <v>149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4791</v>
      </c>
      <c r="C87" s="1">
        <f>(B87/B86) - 1</f>
        <v/>
      </c>
      <c r="D87" t="n">
        <v>153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5174</v>
      </c>
      <c r="C88" s="1">
        <f>(B88/B87) - 1</f>
        <v/>
      </c>
      <c r="D88" t="n">
        <v>169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5371</v>
      </c>
      <c r="C89" s="1">
        <f>(B89/B88) - 1</f>
        <v/>
      </c>
      <c r="D89" t="n">
        <v>184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5579</v>
      </c>
      <c r="C90" s="1">
        <f>(B90/B89) - 1</f>
        <v/>
      </c>
      <c r="D90" t="n">
        <v>197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5743</v>
      </c>
      <c r="C91" s="1">
        <f>(B91/B90) - 1</f>
        <v/>
      </c>
      <c r="D91" t="n">
        <v>199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5890</v>
      </c>
      <c r="C92" s="1">
        <f>(B92/B91) - 1</f>
        <v/>
      </c>
      <c r="D92" t="n">
        <v>200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6066</v>
      </c>
      <c r="C93" s="1">
        <f>(B93/B92) - 1</f>
        <v/>
      </c>
      <c r="D93" t="n">
        <v>224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6277</v>
      </c>
      <c r="C94" s="1">
        <f>(B94/B93) - 1</f>
        <v/>
      </c>
      <c r="D94" t="n">
        <v>238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6506</v>
      </c>
      <c r="C95" s="1">
        <f>(B95/B94) - 1</f>
        <v/>
      </c>
      <c r="D95" t="n">
        <v>252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6788</v>
      </c>
      <c r="C96" s="1">
        <f>(B96/B95) - 1</f>
        <v/>
      </c>
      <c r="D96" t="n">
        <v>272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6935</v>
      </c>
      <c r="C97" s="1">
        <f>(B97/B96) - 1</f>
        <v/>
      </c>
      <c r="D97" t="n">
        <v>281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7120</v>
      </c>
      <c r="C98" s="1">
        <f>(B98/B97) - 1</f>
        <v/>
      </c>
      <c r="D98" t="n">
        <v>283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7305</v>
      </c>
      <c r="C99" s="1">
        <f>(B99/B98) - 1</f>
        <v/>
      </c>
      <c r="D99" t="n">
        <v>343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7450</v>
      </c>
      <c r="C100" s="1">
        <f>(B100/B99) - 1</f>
        <v/>
      </c>
      <c r="D100" t="n">
        <v>330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7660</v>
      </c>
      <c r="C101" s="1">
        <f>(B101/B100) - 1</f>
        <v/>
      </c>
      <c r="D101" t="n">
        <v>338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7818</v>
      </c>
      <c r="C102" s="1">
        <f>(B102/B101) - 1</f>
        <v/>
      </c>
      <c r="D102" t="n">
        <v>350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8067</v>
      </c>
      <c r="C103" s="1">
        <f>(B103/B102) - 1</f>
        <v/>
      </c>
      <c r="D103" t="n">
        <v>360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8356</v>
      </c>
      <c r="C104" s="1">
        <f>(B104/B103) - 1</f>
        <v/>
      </c>
      <c r="D104" t="n">
        <v>376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8618</v>
      </c>
      <c r="C105" s="1">
        <f>(B105/B104) - 1</f>
        <v/>
      </c>
      <c r="D105" t="n">
        <v>381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8946</v>
      </c>
      <c r="C106" s="1">
        <f>(B106/B105) - 1</f>
        <v/>
      </c>
      <c r="D106" t="n">
        <v>386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9121</v>
      </c>
      <c r="C107" s="1">
        <f>(B107/B106) - 1</f>
        <v/>
      </c>
      <c r="D107" t="n">
        <v>409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9323</v>
      </c>
      <c r="C108" s="1">
        <f>(B108/B107) - 1</f>
        <v/>
      </c>
      <c r="D108" t="n">
        <v>428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9581</v>
      </c>
      <c r="C109" s="1">
        <f>(B109/B108) - 1</f>
        <v/>
      </c>
      <c r="D109" t="n">
        <v>449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9733</v>
      </c>
      <c r="C110" s="1">
        <f>(B110/B109) - 1</f>
        <v/>
      </c>
      <c r="D110" t="n">
        <v>483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9911</v>
      </c>
      <c r="C111" s="1">
        <f>(B111/B110) - 1</f>
        <v/>
      </c>
      <c r="D111" t="n">
        <v>494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10068</v>
      </c>
      <c r="C112" s="1">
        <f>(B112/B111) - 1</f>
        <v/>
      </c>
      <c r="D112" t="n">
        <v>503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10157</v>
      </c>
      <c r="C113" s="1">
        <f>(B113/B112) - 1</f>
        <v/>
      </c>
      <c r="D113" t="n">
        <v>514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10269</v>
      </c>
      <c r="C114" s="1">
        <f>(B114/B113) - 1</f>
        <v/>
      </c>
      <c r="D114" t="n">
        <v>529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10404</v>
      </c>
      <c r="C115" s="1">
        <f>(B115/B114) - 1</f>
        <v/>
      </c>
      <c r="D115" t="n">
        <v>551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10594</v>
      </c>
      <c r="C116" s="1">
        <f>(B116/B115) - 1</f>
        <v/>
      </c>
      <c r="D116" t="n">
        <v>566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10766</v>
      </c>
      <c r="C117" s="1">
        <f>(B117/B116) - 1</f>
        <v/>
      </c>
      <c r="D117" t="n">
        <v>581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10959</v>
      </c>
      <c r="C118" s="1">
        <f>(B118/B117) - 1</f>
        <v/>
      </c>
      <c r="D118" t="n">
        <v>594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11108</v>
      </c>
      <c r="C119" s="1">
        <f>(B119/B118) - 1</f>
        <v/>
      </c>
      <c r="D119" t="n">
        <v>600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11242</v>
      </c>
      <c r="C120" s="1">
        <f>(B120/B119) - 1</f>
        <v/>
      </c>
      <c r="D120" t="n">
        <v>611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11393</v>
      </c>
      <c r="C121" s="1">
        <f>(B121/B120) - 1</f>
        <v/>
      </c>
      <c r="D121" t="n">
        <v>631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11528</v>
      </c>
      <c r="C122" s="1">
        <f>(B122/B121) - 1</f>
        <v/>
      </c>
      <c r="D122" t="n">
        <v>640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11689</v>
      </c>
      <c r="C123" s="1">
        <f>(B123/B122) - 1</f>
        <v/>
      </c>
      <c r="D123" t="n">
        <v>668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11836</v>
      </c>
      <c r="C124" s="1">
        <f>(B124/B123) - 1</f>
        <v/>
      </c>
      <c r="D124" t="n">
        <v>677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11966</v>
      </c>
      <c r="C125" s="1">
        <f>(B125/B124) - 1</f>
        <v/>
      </c>
      <c r="D125" t="n">
        <v>682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12149</v>
      </c>
      <c r="C126" s="1">
        <f>(B126/B125) - 1</f>
        <v/>
      </c>
      <c r="D126" t="n">
        <v>686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12476</v>
      </c>
      <c r="C127" s="1">
        <f>(B127/B126) - 1</f>
        <v/>
      </c>
      <c r="D127" t="n">
        <v>689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12579</v>
      </c>
      <c r="C128" s="1">
        <f>(B128/B127) - 1</f>
        <v/>
      </c>
      <c r="D128" t="n">
        <v>693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12816</v>
      </c>
      <c r="C129" s="1">
        <f>(B129/B128) - 1</f>
        <v/>
      </c>
      <c r="D129" t="n">
        <v>689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12981</v>
      </c>
      <c r="C130" s="1">
        <f>(B130/B129) - 1</f>
        <v/>
      </c>
      <c r="D130" t="n">
        <v>708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13084</v>
      </c>
      <c r="C131" s="1">
        <f>(B131/B130) - 1</f>
        <v/>
      </c>
      <c r="D131" t="n">
        <v>730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13298</v>
      </c>
      <c r="C132" s="1">
        <f>(B132/B131) - 1</f>
        <v/>
      </c>
      <c r="D132" t="n">
        <v>774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13438</v>
      </c>
      <c r="C133" s="1">
        <f>(B133/B132) - 1</f>
        <v/>
      </c>
      <c r="D133" t="n">
        <v>776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13724</v>
      </c>
      <c r="C134" s="1">
        <f>(B134/B133) - 1</f>
        <v/>
      </c>
      <c r="D134" t="n">
        <v>776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14015</v>
      </c>
      <c r="C135" s="1">
        <f>(B135/B134) - 1</f>
        <v/>
      </c>
      <c r="D135" t="n">
        <v>786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14189</v>
      </c>
      <c r="C136" s="1">
        <f>(B136/B135) - 1</f>
        <v/>
      </c>
      <c r="D136" t="n">
        <v>791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14438</v>
      </c>
      <c r="C137" s="1">
        <f>(B137/B136) - 1</f>
        <v/>
      </c>
      <c r="D137" t="n">
        <v>795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14572</v>
      </c>
      <c r="C138" s="1">
        <f>(B138/B137) - 1</f>
        <v/>
      </c>
      <c r="D138" t="n">
        <v>805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14951</v>
      </c>
      <c r="C139" s="1">
        <f>(B139/B138) - 1</f>
        <v/>
      </c>
      <c r="D139" t="n">
        <v>815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15023</v>
      </c>
      <c r="C140" s="1">
        <f>(B140/B139) - 1</f>
        <v/>
      </c>
      <c r="D140" t="n">
        <v>815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15158</v>
      </c>
      <c r="C141" s="1">
        <f>(B141/B140) - 1</f>
        <v/>
      </c>
      <c r="D141" t="n">
        <v>823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15352</v>
      </c>
      <c r="C142" s="1">
        <f>(B142/B141) - 1</f>
        <v/>
      </c>
      <c r="D142" t="n">
        <v>845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15512</v>
      </c>
      <c r="C143" s="1">
        <f>(B143/B142) - 1</f>
        <v/>
      </c>
      <c r="D143" t="n">
        <v>851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15699</v>
      </c>
      <c r="C144" s="1">
        <f>(B144/B143) - 1</f>
        <v/>
      </c>
      <c r="D144" t="n">
        <v>862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15997</v>
      </c>
      <c r="C145" s="1">
        <f>(B145/B144) - 1</f>
        <v/>
      </c>
      <c r="D145" t="n">
        <v>881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16232</v>
      </c>
      <c r="C146" s="1">
        <f>(B146/B145) - 1</f>
        <v/>
      </c>
      <c r="D146" t="n">
        <v>885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16262</v>
      </c>
      <c r="C147" s="1">
        <f>(B147/B146) - 1</f>
        <v/>
      </c>
      <c r="D147" t="n">
        <v>885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16611</v>
      </c>
      <c r="C148" s="1">
        <f>(B148/B147) - 1</f>
        <v/>
      </c>
      <c r="D148" t="n">
        <v>887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16857</v>
      </c>
      <c r="C149" s="1">
        <f>(B149/B148) - 1</f>
        <v/>
      </c>
      <c r="D149" t="n">
        <v>891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17069</v>
      </c>
      <c r="C150" s="1">
        <f>(B150/B149) - 1</f>
        <v/>
      </c>
      <c r="D150" t="n">
        <v>909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17371</v>
      </c>
      <c r="C151" s="1">
        <f>(B151/B150) - 1</f>
        <v/>
      </c>
      <c r="D151" t="n">
        <v>945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17667</v>
      </c>
      <c r="C152" s="1">
        <f>(B152/B151) - 1</f>
        <v/>
      </c>
      <c r="D152" t="n">
        <v>958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18056</v>
      </c>
      <c r="C153" s="1">
        <f>(B153/B152) - 1</f>
        <v/>
      </c>
      <c r="D153" t="n">
        <v>965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18459</v>
      </c>
      <c r="C154" s="1">
        <f>(B154/B153) - 1</f>
        <v/>
      </c>
      <c r="D154" t="n">
        <v>965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18592</v>
      </c>
      <c r="C155" s="1">
        <f>(B155/B154) - 1</f>
        <v/>
      </c>
      <c r="D155" t="n">
        <v>970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19005</v>
      </c>
      <c r="C156" s="1">
        <f>(B156/B155) - 1</f>
        <v/>
      </c>
      <c r="D156" t="n">
        <v>976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19123</v>
      </c>
      <c r="C157" s="1">
        <f>(B157/B156) - 1</f>
        <v/>
      </c>
      <c r="D157" t="n">
        <v>985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19637</v>
      </c>
      <c r="C158" s="1">
        <f>(B158/B157) - 1</f>
        <v/>
      </c>
      <c r="D158" t="n">
        <v>987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20216</v>
      </c>
      <c r="C159" s="1">
        <f>(B159/B158) - 1</f>
        <v/>
      </c>
      <c r="D159" t="n">
        <v>997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20572</v>
      </c>
      <c r="C160" s="1">
        <f>(B160/B159) - 1</f>
        <v/>
      </c>
      <c r="D160" t="n">
        <v>1004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20689</v>
      </c>
      <c r="C161" s="1">
        <f>(B161/B160) - 1</f>
        <v/>
      </c>
      <c r="D161" t="n">
        <v>1004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20825</v>
      </c>
      <c r="C162" s="1">
        <f>(B162/B161) - 1</f>
        <v/>
      </c>
      <c r="D162" t="n">
        <v>1004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21001</v>
      </c>
      <c r="C163" s="1">
        <f>(B163/B162) - 1</f>
        <v/>
      </c>
      <c r="D163" t="n">
        <v>1005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21035</v>
      </c>
      <c r="C164" s="1">
        <f>(B164/B163) - 1</f>
        <v/>
      </c>
      <c r="D164" t="n">
        <v>1018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22636</v>
      </c>
      <c r="C165" s="1">
        <f>(B165/B164) - 1</f>
        <v/>
      </c>
      <c r="D165" t="n">
        <v>1044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23160</v>
      </c>
      <c r="C166" s="1">
        <f>(B166/B165) - 1</f>
        <v/>
      </c>
      <c r="D166" t="n">
        <v>1047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23583</v>
      </c>
      <c r="C167" s="1">
        <f>(B167/B166) - 1</f>
        <v/>
      </c>
      <c r="D167" t="n">
        <v>1050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23816</v>
      </c>
      <c r="C168" s="1">
        <f>(B168/B167) - 1</f>
        <v/>
      </c>
      <c r="D168" t="n">
        <v>1051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24211</v>
      </c>
      <c r="C169" s="1">
        <f>(B169/B168) - 1</f>
        <v/>
      </c>
      <c r="D169" t="n">
        <v>1051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24918</v>
      </c>
      <c r="C170" s="1">
        <f>(B170/B169) - 1</f>
        <v/>
      </c>
      <c r="D170" t="n">
        <v>1067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25590</v>
      </c>
      <c r="C171" s="1">
        <f>(B171/B170) - 1</f>
        <v/>
      </c>
      <c r="D171" t="n">
        <v>1069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26410</v>
      </c>
      <c r="C172" s="1">
        <f>(B172/B171) - 1</f>
        <v/>
      </c>
      <c r="D172" t="n">
        <v>1073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27069</v>
      </c>
      <c r="C173" s="1">
        <f>(B173/B172) - 1</f>
        <v/>
      </c>
      <c r="D173" t="n">
        <v>1084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27606</v>
      </c>
      <c r="C174" s="1">
        <f>(B174/B173) - 1</f>
        <v/>
      </c>
      <c r="D174" t="n">
        <v>1091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27880</v>
      </c>
      <c r="C175" s="1">
        <f>(B175/B174) - 1</f>
        <v/>
      </c>
      <c r="D175" t="n">
        <v>1092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28289</v>
      </c>
      <c r="C176" s="1">
        <f>(B176/B175) - 1</f>
        <v/>
      </c>
      <c r="D176" t="n">
        <v>1105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29240</v>
      </c>
      <c r="C177" s="1">
        <f>(B177/B176) - 1</f>
        <v/>
      </c>
      <c r="D177" t="n">
        <v>1114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30057</v>
      </c>
      <c r="C178" s="1">
        <f>(B178/B177) - 1</f>
        <v/>
      </c>
      <c r="D178" t="n">
        <v>1119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30873</v>
      </c>
      <c r="C179" s="1">
        <f>(B179/B178) - 1</f>
        <v/>
      </c>
      <c r="D179" t="n">
        <v>1121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31738</v>
      </c>
      <c r="C180" s="1">
        <f>(B180/B179) - 1</f>
        <v/>
      </c>
      <c r="D180" t="n">
        <v>1125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32704</v>
      </c>
      <c r="C181" s="1">
        <f>(B181/B180) - 1</f>
        <v/>
      </c>
      <c r="D181" t="n">
        <v>1136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33521</v>
      </c>
      <c r="C182" s="1">
        <f>(B182/B181) - 1</f>
        <v/>
      </c>
      <c r="D182" t="n">
        <v>1136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34102</v>
      </c>
      <c r="C183" s="1">
        <f>(B183/B182) - 1</f>
        <v/>
      </c>
      <c r="D183" t="n">
        <v>1138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35194</v>
      </c>
      <c r="C184" s="1">
        <f>(B184/B183) - 1</f>
        <v/>
      </c>
      <c r="D184" t="n">
        <v>1148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36497</v>
      </c>
      <c r="C185" s="1">
        <f>(B185/B184) - 1</f>
        <v/>
      </c>
      <c r="D185" t="n">
        <v>1159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38060</v>
      </c>
      <c r="C186" s="1">
        <f>(B186/B185) - 1</f>
        <v/>
      </c>
      <c r="D186" t="n">
        <v>1189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39635</v>
      </c>
      <c r="C187" s="1">
        <f>(B187/B186) - 1</f>
        <v/>
      </c>
      <c r="D187" t="n">
        <v>1195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41034</v>
      </c>
      <c r="C188" s="1">
        <f>(B188/B187) - 1</f>
        <v/>
      </c>
      <c r="D188" t="n">
        <v>1200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42160</v>
      </c>
      <c r="C189" s="1">
        <f>(B189/B188) - 1</f>
        <v/>
      </c>
      <c r="D189" t="n">
        <v>1209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43489</v>
      </c>
      <c r="C190" s="1">
        <f>(B190/B189) - 1</f>
        <v/>
      </c>
      <c r="D190" t="n">
        <v>1221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45181</v>
      </c>
      <c r="C191" s="1">
        <f>(B191/B190) - 1</f>
        <v/>
      </c>
      <c r="D191" t="n">
        <v>1232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46942</v>
      </c>
      <c r="C192" s="1">
        <f>(B192/B191) - 1</f>
        <v/>
      </c>
      <c r="D192" t="n">
        <v>1239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49139</v>
      </c>
      <c r="C193" s="1">
        <f>(B193/B192) - 1</f>
        <v/>
      </c>
      <c r="D193" t="n">
        <v>1255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50616</v>
      </c>
      <c r="C194" s="1">
        <f>(B194/B193) - 1</f>
        <v/>
      </c>
      <c r="D194" t="n">
        <v>1265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51632</v>
      </c>
      <c r="C195" s="1">
        <f>(B195/B194) - 1</f>
        <v/>
      </c>
      <c r="D195" t="n">
        <v>1276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52184</v>
      </c>
      <c r="C196" s="1">
        <f>(B196/B195) - 1</f>
        <v/>
      </c>
      <c r="D196" t="n">
        <v>1276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53214</v>
      </c>
      <c r="C197" s="1">
        <f>(B197/B196) - 1</f>
        <v/>
      </c>
      <c r="D197" t="n">
        <v>1279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54422</v>
      </c>
      <c r="C198" s="1">
        <f>(B198/B197) - 1</f>
        <v/>
      </c>
      <c r="D198" t="n">
        <v>1290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55614</v>
      </c>
      <c r="C199" s="1">
        <f>(B199/B198) - 1</f>
        <v/>
      </c>
      <c r="D199" t="n">
        <v>1297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56773</v>
      </c>
      <c r="C200" s="1">
        <f>(B200/B199) - 1</f>
        <v/>
      </c>
      <c r="D200" t="n">
        <v>1302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57837</v>
      </c>
      <c r="C201" s="1">
        <f>(B201/B200) - 1</f>
        <v/>
      </c>
      <c r="D201" t="n">
        <v>1324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58021</v>
      </c>
      <c r="C202" s="1">
        <f>(B202/B201) - 1</f>
        <v/>
      </c>
      <c r="D202" t="n">
        <v>1327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59383</v>
      </c>
      <c r="C203" s="1">
        <f>(B203/B202) - 1</f>
        <v/>
      </c>
      <c r="D203" t="n">
        <v>1334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60359</v>
      </c>
      <c r="C204" s="1">
        <f>(B204/B203) - 1</f>
        <v/>
      </c>
      <c r="D204" t="n">
        <v>1341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61440</v>
      </c>
      <c r="C205" s="1">
        <f>(B205/B204) - 1</f>
        <v/>
      </c>
      <c r="D205" t="n">
        <v>1346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62956</v>
      </c>
      <c r="C206" s="1">
        <f>(B206/B205) - 1</f>
        <v/>
      </c>
      <c r="D206" t="n">
        <v>1354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64429</v>
      </c>
      <c r="C207" s="1">
        <f>(B207/B206) - 1</f>
        <v/>
      </c>
      <c r="D207" t="n">
        <v>1356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65793</v>
      </c>
      <c r="C208" s="1">
        <f>(B208/B207) - 1</f>
        <v/>
      </c>
      <c r="D208" t="n">
        <v>1365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67004</v>
      </c>
      <c r="C209" s="1">
        <f>(B209/B208) - 1</f>
        <v/>
      </c>
      <c r="D209" t="n">
        <v>1378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68196</v>
      </c>
      <c r="C210" s="1">
        <f>(B210/B209) - 1</f>
        <v/>
      </c>
      <c r="D210" t="n">
        <v>1383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69225</v>
      </c>
      <c r="C211" s="1">
        <f>(B211/B210) - 1</f>
        <v/>
      </c>
      <c r="D211" t="n">
        <v>1415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70055</v>
      </c>
      <c r="C212" s="1">
        <f>(B212/B211) - 1</f>
        <v/>
      </c>
      <c r="D212" t="n">
        <v>1425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71285</v>
      </c>
      <c r="C213" s="1">
        <f>(B213/B212) - 1</f>
        <v/>
      </c>
      <c r="D213" t="n">
        <v>1434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72353</v>
      </c>
      <c r="C214" s="1">
        <f>(B214/B213) - 1</f>
        <v/>
      </c>
      <c r="D214" t="n">
        <v>1442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73623</v>
      </c>
      <c r="C215" s="1">
        <f>(B215/B214) - 1</f>
        <v/>
      </c>
      <c r="D215" t="n">
        <v>1445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74952</v>
      </c>
      <c r="C216" s="1">
        <f>(B216/B215) - 1</f>
        <v/>
      </c>
      <c r="D216" t="n">
        <v>1451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75783</v>
      </c>
      <c r="C217" s="1">
        <f>(B217/B216) - 1</f>
        <v/>
      </c>
      <c r="D217" t="n">
        <v>1453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76597</v>
      </c>
      <c r="C218" s="1">
        <f>(B218/B217) - 1</f>
        <v/>
      </c>
      <c r="D218" t="n">
        <v>1453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77390</v>
      </c>
      <c r="C219" s="1">
        <f>(B219/B218) - 1</f>
        <v/>
      </c>
      <c r="D219" t="n">
        <v>1470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78743</v>
      </c>
      <c r="C220" s="1">
        <f>(B220/B219) - 1</f>
        <v/>
      </c>
      <c r="D220" t="n">
        <v>1481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80214</v>
      </c>
      <c r="C221" s="1">
        <f>(B221/B220) - 1</f>
        <v/>
      </c>
      <c r="D221" t="n">
        <v>1488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81672</v>
      </c>
      <c r="C222" s="1">
        <f>(B222/B221) - 1</f>
        <v/>
      </c>
      <c r="D222" t="n">
        <v>1500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83168</v>
      </c>
      <c r="C223" s="1">
        <f>(B223/B222) - 1</f>
        <v/>
      </c>
      <c r="D223" t="n">
        <v>1528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84474</v>
      </c>
      <c r="C224" s="1">
        <f>(B224/B223) - 1</f>
        <v/>
      </c>
      <c r="D224" t="n">
        <v>1533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85635</v>
      </c>
      <c r="C225" s="1">
        <f>(B225/B224) - 1</f>
        <v/>
      </c>
      <c r="D225" t="n">
        <v>1547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86738</v>
      </c>
      <c r="C226" s="1">
        <f>(B226/B225) - 1</f>
        <v/>
      </c>
      <c r="D226" t="n">
        <v>1562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88216</v>
      </c>
      <c r="C227" s="1">
        <f>(B227/B226) - 1</f>
        <v/>
      </c>
      <c r="D227" t="n">
        <v>1578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89639</v>
      </c>
      <c r="C228" s="1">
        <f>(B228/B227) - 1</f>
        <v/>
      </c>
      <c r="D228" t="n">
        <v>1586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91228</v>
      </c>
      <c r="C229" s="1">
        <f>(B229/B228) - 1</f>
        <v/>
      </c>
      <c r="D229" t="n">
        <v>1607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93171</v>
      </c>
      <c r="C230" s="1">
        <f>(B230/B229) - 1</f>
        <v/>
      </c>
      <c r="D230" t="n">
        <v>1668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94492</v>
      </c>
      <c r="C231" s="1">
        <f>(B231/B230) - 1</f>
        <v/>
      </c>
      <c r="D231" t="n">
        <v>1685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95406</v>
      </c>
      <c r="C232" s="1">
        <f>(B232/B231) - 1</f>
        <v/>
      </c>
      <c r="D232" t="n">
        <v>1687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96181</v>
      </c>
      <c r="C233" s="1">
        <f>(B233/B232) - 1</f>
        <v/>
      </c>
      <c r="D233" t="n">
        <v>1690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97504</v>
      </c>
      <c r="C234" s="1">
        <f>(B234/B233) - 1</f>
        <v/>
      </c>
      <c r="D234" t="n">
        <v>1702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98738</v>
      </c>
      <c r="C235" s="1">
        <f>(B235/B234) - 1</f>
        <v/>
      </c>
      <c r="D235" t="n">
        <v>1713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100268</v>
      </c>
      <c r="C236" s="1">
        <f>(B236/B235) - 1</f>
        <v/>
      </c>
      <c r="D236" t="n">
        <v>1720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102290</v>
      </c>
      <c r="C237" s="1">
        <f>(B237/B236) - 1</f>
        <v/>
      </c>
      <c r="D237" t="n">
        <v>1728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103997</v>
      </c>
      <c r="C238" s="1">
        <f>(B238/B237) - 1</f>
        <v/>
      </c>
      <c r="D238" t="n">
        <v>1731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105278</v>
      </c>
      <c r="C239" s="1">
        <f>(B239/B238) - 1</f>
        <v/>
      </c>
      <c r="D239" t="n">
        <v>1738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106637</v>
      </c>
      <c r="C240" s="1">
        <f>(B240/B239) - 1</f>
        <v/>
      </c>
      <c r="D240" t="n">
        <v>1756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107853</v>
      </c>
      <c r="C241" s="1">
        <f>(B241/B240) - 1</f>
        <v/>
      </c>
      <c r="D241" t="n">
        <v>1765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109557</v>
      </c>
      <c r="C242" s="1">
        <f>(B242/B241) - 1</f>
        <v/>
      </c>
      <c r="D242" t="n">
        <v>1782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111390</v>
      </c>
      <c r="C243" s="1">
        <f>(B243/B242) - 1</f>
        <v/>
      </c>
      <c r="D243" t="n">
        <v>1810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112864</v>
      </c>
      <c r="C244" s="1">
        <f>(B244/B243) - 1</f>
        <v/>
      </c>
      <c r="D244" t="n">
        <v>1825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114170</v>
      </c>
      <c r="C245" s="1">
        <f>(B245/B244) - 1</f>
        <v/>
      </c>
      <c r="D245" t="n">
        <v>1826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115537</v>
      </c>
      <c r="C246" s="1">
        <f>(B246/B245) - 1</f>
        <v/>
      </c>
      <c r="D246" t="n">
        <v>1838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116612</v>
      </c>
      <c r="C247" s="1">
        <f>(B247/B246) - 1</f>
        <v/>
      </c>
      <c r="D247" t="n">
        <v>1867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118205</v>
      </c>
      <c r="C248" s="1">
        <f>(B248/B247) - 1</f>
        <v/>
      </c>
      <c r="D248" t="n">
        <v>1938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119561</v>
      </c>
      <c r="C249" s="1">
        <f>(B249/B248) - 1</f>
        <v/>
      </c>
      <c r="D249" t="n">
        <v>1951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121456</v>
      </c>
      <c r="C250" s="1">
        <f>(B250/B249) - 1</f>
        <v/>
      </c>
      <c r="D250" t="n">
        <v>1991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123506</v>
      </c>
      <c r="C251" s="1">
        <f>(B251/B250) - 1</f>
        <v/>
      </c>
      <c r="D251" t="n">
        <v>2054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125026</v>
      </c>
      <c r="C252" s="1">
        <f>(B252/B251) - 1</f>
        <v/>
      </c>
      <c r="D252" t="n">
        <v>2053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126265</v>
      </c>
      <c r="C253" s="1">
        <f>(B253/B252) - 1</f>
        <v/>
      </c>
      <c r="D253" t="n">
        <v>2057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126531</v>
      </c>
      <c r="C254" s="1">
        <f>(B254/B253) - 1</f>
        <v/>
      </c>
      <c r="D254" t="n">
        <v>2066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126715</v>
      </c>
      <c r="C255" s="1">
        <f>(B255/B254) - 1</f>
        <v/>
      </c>
      <c r="D255" t="n">
        <v>2069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126906</v>
      </c>
      <c r="C256" s="1">
        <f>(B256/B255) - 1</f>
        <v/>
      </c>
      <c r="D256" t="n">
        <v>2074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130981</v>
      </c>
      <c r="C257" s="1">
        <f>(B257/B256) - 1</f>
        <v/>
      </c>
      <c r="D257" t="n">
        <v>2146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132630</v>
      </c>
      <c r="C258" s="1">
        <f>(B258/B257) - 1</f>
        <v/>
      </c>
      <c r="D258" t="n">
        <v>2177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134079</v>
      </c>
      <c r="C259" s="1">
        <f>(B259/B258) - 1</f>
        <v/>
      </c>
      <c r="D259" t="n">
        <v>2186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135374</v>
      </c>
      <c r="C260" s="1">
        <f>(B260/B259) - 1</f>
        <v/>
      </c>
      <c r="D260" t="n">
        <v>2188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136327</v>
      </c>
      <c r="C261" s="1">
        <f>(B261/B260) - 1</f>
        <v/>
      </c>
      <c r="D261" t="n">
        <v>2209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137420</v>
      </c>
      <c r="C262" s="1">
        <f>(B262/B261) - 1</f>
        <v/>
      </c>
      <c r="D262" t="n">
        <v>2238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138987</v>
      </c>
      <c r="C263" s="1">
        <f>(B263/B262) - 1</f>
        <v/>
      </c>
      <c r="D263" t="n">
        <v>2268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141003</v>
      </c>
      <c r="C264" s="1">
        <f>(B264/B263) - 1</f>
        <v/>
      </c>
      <c r="D264" t="n">
        <v>2397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145682</v>
      </c>
      <c r="C265" s="1">
        <f>(B265/B264) - 1</f>
        <v/>
      </c>
      <c r="D265" t="n">
        <v>2424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145938</v>
      </c>
      <c r="C266" s="1">
        <f>(B266/B265) - 1</f>
        <v/>
      </c>
      <c r="D266" t="n">
        <v>2424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146154</v>
      </c>
      <c r="C267" s="1">
        <f>(B267/B266) - 1</f>
        <v/>
      </c>
      <c r="D267" t="n">
        <v>2424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146359</v>
      </c>
      <c r="C268" s="1">
        <f>(B268/B267) - 1</f>
        <v/>
      </c>
      <c r="D268" t="n">
        <v>2424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150794</v>
      </c>
      <c r="C269" s="1">
        <f>(B269/B268) - 1</f>
        <v/>
      </c>
      <c r="D269" t="n">
        <v>2544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152662</v>
      </c>
      <c r="C270" s="1">
        <f>(B270/B269) - 1</f>
        <v/>
      </c>
      <c r="D270" t="n">
        <v>2460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154923</v>
      </c>
      <c r="C271" s="1">
        <f>(B271/B270) - 1</f>
        <v/>
      </c>
      <c r="D271" t="n">
        <v>2477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157108</v>
      </c>
      <c r="C272" s="1">
        <f>(B272/B271) - 1</f>
        <v/>
      </c>
      <c r="D272" t="n">
        <v>2581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158955</v>
      </c>
      <c r="C273" s="1">
        <f>(B273/B272) - 1</f>
        <v/>
      </c>
      <c r="D273" t="n">
        <v>2592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160437</v>
      </c>
      <c r="C274" s="1">
        <f>(B274/B273) - 1</f>
        <v/>
      </c>
      <c r="D274" t="n">
        <v>2600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161849</v>
      </c>
      <c r="C275" s="1">
        <f>(B275/B274) - 1</f>
        <v/>
      </c>
      <c r="D275" t="n">
        <v>2625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163275</v>
      </c>
      <c r="C276" s="1">
        <f>(B276/B275) - 1</f>
        <v/>
      </c>
      <c r="D276" t="n">
        <v>2650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165210</v>
      </c>
      <c r="C277" s="1">
        <f>(B277/B276) - 1</f>
        <v/>
      </c>
      <c r="D277" t="n">
        <v>2665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167193</v>
      </c>
      <c r="C278" s="1">
        <f>(B278/B277) - 1</f>
        <v/>
      </c>
      <c r="D278" t="n">
        <v>2697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169829</v>
      </c>
      <c r="C279" s="1">
        <f>(B279/B278) - 1</f>
        <v/>
      </c>
      <c r="D279" t="n">
        <v>2808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171796</v>
      </c>
      <c r="C280" s="1">
        <f>(B280/B279) - 1</f>
        <v/>
      </c>
      <c r="D280" t="n">
        <v>2820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173514</v>
      </c>
      <c r="C281" s="1">
        <f>(B281/B280) - 1</f>
        <v/>
      </c>
      <c r="D281" t="n">
        <v>2816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175130</v>
      </c>
      <c r="C282" s="1">
        <f>(B282/B281) - 1</f>
        <v/>
      </c>
      <c r="D282" t="n">
        <v>2855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177319</v>
      </c>
      <c r="C283" s="1">
        <f>(B283/B282) - 1</f>
        <v/>
      </c>
      <c r="D283" t="n">
        <v>2884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177707</v>
      </c>
      <c r="C284" s="1">
        <f>(B284/B283) - 1</f>
        <v/>
      </c>
      <c r="D284" t="n">
        <v>2891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183129</v>
      </c>
      <c r="C285" s="1">
        <f>(B285/B284) - 1</f>
        <v/>
      </c>
      <c r="D285" t="n">
        <v>2940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185992</v>
      </c>
      <c r="C286" s="1">
        <f>(B286/B285) - 1</f>
        <v/>
      </c>
      <c r="D286" t="n">
        <v>3037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188325</v>
      </c>
      <c r="C287" s="1">
        <f>(B287/B286) - 1</f>
        <v/>
      </c>
      <c r="D287" t="n">
        <v>3038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191223</v>
      </c>
      <c r="C288" s="1">
        <f>(B288/B287) - 1</f>
        <v/>
      </c>
      <c r="D288" t="n">
        <v>3043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193441</v>
      </c>
      <c r="C289" s="1">
        <f>(B289/B288) - 1</f>
        <v/>
      </c>
      <c r="D289" t="n">
        <v>3075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3107.954415948151</v>
      </c>
      <c r="E294" s="1" t="n">
        <v>0.01040650406504073</v>
      </c>
    </row>
    <row r="295">
      <c r="A295" t="inlineStr">
        <is>
          <t>Day +2</t>
        </is>
      </c>
      <c r="D295" s="2" t="n">
        <v>3141.262000524101</v>
      </c>
      <c r="E295" s="1" t="n">
        <v>0.02146341463414636</v>
      </c>
    </row>
    <row r="296">
      <c r="A296" t="inlineStr">
        <is>
          <t>Day +3</t>
        </is>
      </c>
      <c r="D296" s="2" t="n">
        <v>3174.926538594797</v>
      </c>
      <c r="E296" s="1" t="n">
        <v>0.03219512195121954</v>
      </c>
    </row>
    <row r="297">
      <c r="A297" t="inlineStr">
        <is>
          <t>Day +4</t>
        </is>
      </c>
      <c r="D297" s="2" t="n">
        <v>3208.951855589163</v>
      </c>
      <c r="E297" s="1" t="n">
        <v>0.04325203252032517</v>
      </c>
    </row>
    <row r="298">
      <c r="A298" t="inlineStr">
        <is>
          <t>Day +5</t>
        </is>
      </c>
      <c r="D298" s="2" t="n">
        <v>3243.341817932797</v>
      </c>
      <c r="E298" s="1" t="n">
        <v>0.05463414634146346</v>
      </c>
    </row>
    <row r="299">
      <c r="A299" t="inlineStr">
        <is>
          <t>Day +6</t>
        </is>
      </c>
      <c r="D299" s="2" t="n">
        <v>3278.10033348733</v>
      </c>
      <c r="E299" s="1" t="n">
        <v>0.06601626016260154</v>
      </c>
    </row>
    <row r="300">
      <c r="A300" t="inlineStr">
        <is>
          <t>Day +7</t>
        </is>
      </c>
      <c r="D300" s="2" t="n">
        <v>3313.231351994489</v>
      </c>
      <c r="E300" s="1" t="n">
        <v>0.07739837398373983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Montana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5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7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9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11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11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15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21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34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34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51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65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90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109</v>
      </c>
      <c r="C68" s="1">
        <f>(B68/B67) - 1</f>
        <v/>
      </c>
      <c r="D68" t="n">
        <v>1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129</v>
      </c>
      <c r="C69" s="1">
        <f>(B69/B68) - 1</f>
        <v/>
      </c>
      <c r="D69" t="n">
        <v>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154</v>
      </c>
      <c r="C70" s="1">
        <f>(B70/B69) - 1</f>
        <v/>
      </c>
      <c r="D70" t="n">
        <v>1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171</v>
      </c>
      <c r="C71" s="1">
        <f>(B71/B70) - 1</f>
        <v/>
      </c>
      <c r="D71" t="n">
        <v>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198</v>
      </c>
      <c r="C72" s="1">
        <f>(B72/B71) - 1</f>
        <v/>
      </c>
      <c r="D72" t="n">
        <v>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208</v>
      </c>
      <c r="C73" s="1">
        <f>(B73/B72) - 1</f>
        <v/>
      </c>
      <c r="D73" t="n">
        <v>6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241</v>
      </c>
      <c r="C74" s="1">
        <f>(B74/B73) - 1</f>
        <v/>
      </c>
      <c r="D74" t="n">
        <v>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243</v>
      </c>
      <c r="C75" s="1">
        <f>(B75/B74) - 1</f>
        <v/>
      </c>
      <c r="D75" t="n">
        <v>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265</v>
      </c>
      <c r="C76" s="1">
        <f>(B76/B75) - 1</f>
        <v/>
      </c>
      <c r="D76" t="n">
        <v>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286</v>
      </c>
      <c r="C77" s="1">
        <f>(B77/B76) - 1</f>
        <v/>
      </c>
      <c r="D77" t="n">
        <v>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299</v>
      </c>
      <c r="C78" s="1">
        <f>(B78/B77) - 1</f>
        <v/>
      </c>
      <c r="D78" t="n">
        <v>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319</v>
      </c>
      <c r="C79" s="1">
        <f>(B79/B78) - 1</f>
        <v/>
      </c>
      <c r="D79" t="n">
        <v>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332</v>
      </c>
      <c r="C80" s="1">
        <f>(B80/B79) - 1</f>
        <v/>
      </c>
      <c r="D80" t="n">
        <v>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354</v>
      </c>
      <c r="C81" s="1">
        <f>(B81/B80) - 1</f>
        <v/>
      </c>
      <c r="D81" t="n">
        <v>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365</v>
      </c>
      <c r="C82" s="1">
        <f>(B82/B81) - 1</f>
        <v/>
      </c>
      <c r="D82" t="n">
        <v>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377</v>
      </c>
      <c r="C83" s="1">
        <f>(B83/B82) - 1</f>
        <v/>
      </c>
      <c r="D83" t="n">
        <v>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387</v>
      </c>
      <c r="C84" s="1">
        <f>(B84/B83) - 1</f>
        <v/>
      </c>
      <c r="D84" t="n">
        <v>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394</v>
      </c>
      <c r="C85" s="1">
        <f>(B85/B84) - 1</f>
        <v/>
      </c>
      <c r="D85" t="n">
        <v>7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399</v>
      </c>
      <c r="C86" s="1">
        <f>(B86/B85) - 1</f>
        <v/>
      </c>
      <c r="D86" t="n">
        <v>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404</v>
      </c>
      <c r="C87" s="1">
        <f>(B87/B86) - 1</f>
        <v/>
      </c>
      <c r="D87" t="n">
        <v>7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415</v>
      </c>
      <c r="C88" s="1">
        <f>(B88/B87) - 1</f>
        <v/>
      </c>
      <c r="D88" t="n">
        <v>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422</v>
      </c>
      <c r="C89" s="1">
        <f>(B89/B88) - 1</f>
        <v/>
      </c>
      <c r="D89" t="n">
        <v>8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426</v>
      </c>
      <c r="C90" s="1">
        <f>(B90/B89) - 1</f>
        <v/>
      </c>
      <c r="D90" t="n">
        <v>10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433</v>
      </c>
      <c r="C91" s="1">
        <f>(B91/B90) - 1</f>
        <v/>
      </c>
      <c r="D91" t="n">
        <v>10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433</v>
      </c>
      <c r="C92" s="1">
        <f>(B92/B91) - 1</f>
        <v/>
      </c>
      <c r="D92" t="n">
        <v>10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437</v>
      </c>
      <c r="C93" s="1">
        <f>(B93/B92) - 1</f>
        <v/>
      </c>
      <c r="D93" t="n">
        <v>12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439</v>
      </c>
      <c r="C94" s="1">
        <f>(B94/B93) - 1</f>
        <v/>
      </c>
      <c r="D94" t="n">
        <v>14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442</v>
      </c>
      <c r="C95" s="1">
        <f>(B95/B94) - 1</f>
        <v/>
      </c>
      <c r="D95" t="n">
        <v>14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444</v>
      </c>
      <c r="C96" s="1">
        <f>(B96/B95) - 1</f>
        <v/>
      </c>
      <c r="D96" t="n">
        <v>14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445</v>
      </c>
      <c r="C97" s="1">
        <f>(B97/B96) - 1</f>
        <v/>
      </c>
      <c r="D97" t="n">
        <v>14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448</v>
      </c>
      <c r="C98" s="1">
        <f>(B98/B97) - 1</f>
        <v/>
      </c>
      <c r="D98" t="n">
        <v>14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449</v>
      </c>
      <c r="C99" s="1">
        <f>(B99/B98) - 1</f>
        <v/>
      </c>
      <c r="D99" t="n">
        <v>14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451</v>
      </c>
      <c r="C100" s="1">
        <f>(B100/B99) - 1</f>
        <v/>
      </c>
      <c r="D100" t="n">
        <v>15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451</v>
      </c>
      <c r="C101" s="1">
        <f>(B101/B100) - 1</f>
        <v/>
      </c>
      <c r="D101" t="n">
        <v>16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453</v>
      </c>
      <c r="C102" s="1">
        <f>(B102/B101) - 1</f>
        <v/>
      </c>
      <c r="D102" t="n">
        <v>16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453</v>
      </c>
      <c r="C103" s="1">
        <f>(B103/B102) - 1</f>
        <v/>
      </c>
      <c r="D103" t="n">
        <v>16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455</v>
      </c>
      <c r="C104" s="1">
        <f>(B104/B103) - 1</f>
        <v/>
      </c>
      <c r="D104" t="n">
        <v>16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455</v>
      </c>
      <c r="C105" s="1">
        <f>(B105/B104) - 1</f>
        <v/>
      </c>
      <c r="D105" t="n">
        <v>16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457</v>
      </c>
      <c r="C106" s="1">
        <f>(B106/B105) - 1</f>
        <v/>
      </c>
      <c r="D106" t="n">
        <v>16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456</v>
      </c>
      <c r="C107" s="1">
        <f>(B107/B106) - 1</f>
        <v/>
      </c>
      <c r="D107" t="n">
        <v>16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456</v>
      </c>
      <c r="C108" s="1">
        <f>(B108/B107) - 1</f>
        <v/>
      </c>
      <c r="D108" t="n">
        <v>16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456</v>
      </c>
      <c r="C109" s="1">
        <f>(B109/B108) - 1</f>
        <v/>
      </c>
      <c r="D109" t="n">
        <v>16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458</v>
      </c>
      <c r="C110" s="1">
        <f>(B110/B109) - 1</f>
        <v/>
      </c>
      <c r="D110" t="n">
        <v>16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458</v>
      </c>
      <c r="C111" s="1">
        <f>(B111/B110) - 1</f>
        <v/>
      </c>
      <c r="D111" t="n">
        <v>16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458</v>
      </c>
      <c r="C112" s="1">
        <f>(B112/B111) - 1</f>
        <v/>
      </c>
      <c r="D112" t="n">
        <v>16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459</v>
      </c>
      <c r="C113" s="1">
        <f>(B113/B112) - 1</f>
        <v/>
      </c>
      <c r="D113" t="n">
        <v>16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461</v>
      </c>
      <c r="C114" s="1">
        <f>(B114/B113) - 1</f>
        <v/>
      </c>
      <c r="D114" t="n">
        <v>16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462</v>
      </c>
      <c r="C115" s="1">
        <f>(B115/B114) - 1</f>
        <v/>
      </c>
      <c r="D115" t="n">
        <v>16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462</v>
      </c>
      <c r="C116" s="1">
        <f>(B116/B115) - 1</f>
        <v/>
      </c>
      <c r="D116" t="n">
        <v>16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466</v>
      </c>
      <c r="C117" s="1">
        <f>(B117/B116) - 1</f>
        <v/>
      </c>
      <c r="D117" t="n">
        <v>16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468</v>
      </c>
      <c r="C118" s="1">
        <f>(B118/B117) - 1</f>
        <v/>
      </c>
      <c r="D118" t="n">
        <v>16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468</v>
      </c>
      <c r="C119" s="1">
        <f>(B119/B118) - 1</f>
        <v/>
      </c>
      <c r="D119" t="n">
        <v>16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470</v>
      </c>
      <c r="C120" s="1">
        <f>(B120/B119) - 1</f>
        <v/>
      </c>
      <c r="D120" t="n">
        <v>16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471</v>
      </c>
      <c r="C121" s="1">
        <f>(B121/B120) - 1</f>
        <v/>
      </c>
      <c r="D121" t="n">
        <v>16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478</v>
      </c>
      <c r="C122" s="1">
        <f>(B122/B121) - 1</f>
        <v/>
      </c>
      <c r="D122" t="n">
        <v>16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479</v>
      </c>
      <c r="C123" s="1">
        <f>(B123/B122) - 1</f>
        <v/>
      </c>
      <c r="D123" t="n">
        <v>16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479</v>
      </c>
      <c r="C124" s="1">
        <f>(B124/B123) - 1</f>
        <v/>
      </c>
      <c r="D124" t="n">
        <v>16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479</v>
      </c>
      <c r="C125" s="1">
        <f>(B125/B124) - 1</f>
        <v/>
      </c>
      <c r="D125" t="n">
        <v>16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479</v>
      </c>
      <c r="C126" s="1">
        <f>(B126/B125) - 1</f>
        <v/>
      </c>
      <c r="D126" t="n">
        <v>16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479</v>
      </c>
      <c r="C127" s="1">
        <f>(B127/B126) - 1</f>
        <v/>
      </c>
      <c r="D127" t="n">
        <v>16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479</v>
      </c>
      <c r="C128" s="1">
        <f>(B128/B127) - 1</f>
        <v/>
      </c>
      <c r="D128" t="n">
        <v>17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481</v>
      </c>
      <c r="C129" s="1">
        <f>(B129/B128) - 1</f>
        <v/>
      </c>
      <c r="D129" t="n">
        <v>17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485</v>
      </c>
      <c r="C130" s="1">
        <f>(B130/B129) - 1</f>
        <v/>
      </c>
      <c r="D130" t="n">
        <v>17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493</v>
      </c>
      <c r="C131" s="1">
        <f>(B131/B130) - 1</f>
        <v/>
      </c>
      <c r="D131" t="n">
        <v>17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505</v>
      </c>
      <c r="C132" s="1">
        <f>(B132/B131) - 1</f>
        <v/>
      </c>
      <c r="D132" t="n">
        <v>17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515</v>
      </c>
      <c r="C133" s="1">
        <f>(B133/B132) - 1</f>
        <v/>
      </c>
      <c r="D133" t="n">
        <v>17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519</v>
      </c>
      <c r="C134" s="1">
        <f>(B134/B133) - 1</f>
        <v/>
      </c>
      <c r="D134" t="n">
        <v>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523</v>
      </c>
      <c r="C135" s="1">
        <f>(B135/B134) - 1</f>
        <v/>
      </c>
      <c r="D135" t="n">
        <v>17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525</v>
      </c>
      <c r="C136" s="1">
        <f>(B136/B135) - 1</f>
        <v/>
      </c>
      <c r="D136" t="n">
        <v>17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539</v>
      </c>
      <c r="C137" s="1">
        <f>(B137/B136) - 1</f>
        <v/>
      </c>
      <c r="D137" t="n">
        <v>17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541</v>
      </c>
      <c r="C138" s="1">
        <f>(B138/B137) - 1</f>
        <v/>
      </c>
      <c r="D138" t="n">
        <v>18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540</v>
      </c>
      <c r="C139" s="1">
        <f>(B139/B138) - 1</f>
        <v/>
      </c>
      <c r="D139" t="n">
        <v>18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545</v>
      </c>
      <c r="C140" s="1">
        <f>(B140/B139) - 1</f>
        <v/>
      </c>
      <c r="D140" t="n">
        <v>18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548</v>
      </c>
      <c r="C141" s="1">
        <f>(B141/B140) - 1</f>
        <v/>
      </c>
      <c r="D141" t="n">
        <v>18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554</v>
      </c>
      <c r="C142" s="1">
        <f>(B142/B141) - 1</f>
        <v/>
      </c>
      <c r="D142" t="n">
        <v>18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561</v>
      </c>
      <c r="C143" s="1">
        <f>(B143/B142) - 1</f>
        <v/>
      </c>
      <c r="D143" t="n">
        <v>18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563</v>
      </c>
      <c r="C144" s="1">
        <f>(B144/B143) - 1</f>
        <v/>
      </c>
      <c r="D144" t="n">
        <v>18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573</v>
      </c>
      <c r="C145" s="1">
        <f>(B145/B144) - 1</f>
        <v/>
      </c>
      <c r="D145" t="n">
        <v>18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588</v>
      </c>
      <c r="C146" s="1">
        <f>(B146/B145) - 1</f>
        <v/>
      </c>
      <c r="D146" t="n">
        <v>18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601</v>
      </c>
      <c r="C147" s="1">
        <f>(B147/B146) - 1</f>
        <v/>
      </c>
      <c r="D147" t="n">
        <v>19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609</v>
      </c>
      <c r="C148" s="1">
        <f>(B148/B147) - 1</f>
        <v/>
      </c>
      <c r="D148" t="n">
        <v>19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614</v>
      </c>
      <c r="C149" s="1">
        <f>(B149/B148) - 1</f>
        <v/>
      </c>
      <c r="D149" t="n">
        <v>19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630</v>
      </c>
      <c r="C150" s="1">
        <f>(B150/B149) - 1</f>
        <v/>
      </c>
      <c r="D150" t="n">
        <v>20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655</v>
      </c>
      <c r="C151" s="1">
        <f>(B151/B150) - 1</f>
        <v/>
      </c>
      <c r="D151" t="n">
        <v>20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666</v>
      </c>
      <c r="C152" s="1">
        <f>(B152/B151) - 1</f>
        <v/>
      </c>
      <c r="D152" t="n">
        <v>20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698</v>
      </c>
      <c r="C153" s="1">
        <f>(B153/B152) - 1</f>
        <v/>
      </c>
      <c r="D153" t="n">
        <v>20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717</v>
      </c>
      <c r="C154" s="1">
        <f>(B154/B153) - 1</f>
        <v/>
      </c>
      <c r="D154" t="n">
        <v>20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734</v>
      </c>
      <c r="C155" s="1">
        <f>(B155/B154) - 1</f>
        <v/>
      </c>
      <c r="D155" t="n">
        <v>21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743</v>
      </c>
      <c r="C156" s="1">
        <f>(B156/B155) - 1</f>
        <v/>
      </c>
      <c r="D156" t="n">
        <v>21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766</v>
      </c>
      <c r="C157" s="1">
        <f>(B157/B156) - 1</f>
        <v/>
      </c>
      <c r="D157" t="n">
        <v>21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803</v>
      </c>
      <c r="C158" s="1">
        <f>(B158/B157) - 1</f>
        <v/>
      </c>
      <c r="D158" t="n">
        <v>21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829</v>
      </c>
      <c r="C159" s="1">
        <f>(B159/B158) - 1</f>
        <v/>
      </c>
      <c r="D159" t="n">
        <v>22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852</v>
      </c>
      <c r="C160" s="1">
        <f>(B160/B159) - 1</f>
        <v/>
      </c>
      <c r="D160" t="n">
        <v>22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863</v>
      </c>
      <c r="C161" s="1">
        <f>(B161/B160) - 1</f>
        <v/>
      </c>
      <c r="D161" t="n">
        <v>22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919</v>
      </c>
      <c r="C162" s="1">
        <f>(B162/B161) - 1</f>
        <v/>
      </c>
      <c r="D162" t="n">
        <v>22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967</v>
      </c>
      <c r="C163" s="1">
        <f>(B163/B162) - 1</f>
        <v/>
      </c>
      <c r="D163" t="n">
        <v>22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1016</v>
      </c>
      <c r="C164" s="1">
        <f>(B164/B163) - 1</f>
        <v/>
      </c>
      <c r="D164" t="n">
        <v>22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1083</v>
      </c>
      <c r="C165" s="1">
        <f>(B165/B164) - 1</f>
        <v/>
      </c>
      <c r="D165" t="n">
        <v>22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1128</v>
      </c>
      <c r="C166" s="1">
        <f>(B166/B165) - 1</f>
        <v/>
      </c>
      <c r="D166" t="n">
        <v>23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1167</v>
      </c>
      <c r="C167" s="1">
        <f>(B167/B166) - 1</f>
        <v/>
      </c>
      <c r="D167" t="n">
        <v>23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1212</v>
      </c>
      <c r="C168" s="1">
        <f>(B168/B167) - 1</f>
        <v/>
      </c>
      <c r="D168" t="n">
        <v>23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1249</v>
      </c>
      <c r="C169" s="1">
        <f>(B169/B168) - 1</f>
        <v/>
      </c>
      <c r="D169" t="n">
        <v>23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1327</v>
      </c>
      <c r="C170" s="1">
        <f>(B170/B169) - 1</f>
        <v/>
      </c>
      <c r="D170" t="n">
        <v>23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1371</v>
      </c>
      <c r="C171" s="1">
        <f>(B171/B170) - 1</f>
        <v/>
      </c>
      <c r="D171" t="n">
        <v>23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1466</v>
      </c>
      <c r="C172" s="1">
        <f>(B172/B171) - 1</f>
        <v/>
      </c>
      <c r="D172" t="n">
        <v>25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1593</v>
      </c>
      <c r="C173" s="1">
        <f>(B173/B172) - 1</f>
        <v/>
      </c>
      <c r="D173" t="n">
        <v>28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1677</v>
      </c>
      <c r="C174" s="1">
        <f>(B174/B173) - 1</f>
        <v/>
      </c>
      <c r="D174" t="n">
        <v>29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1758</v>
      </c>
      <c r="C175" s="1">
        <f>(B175/B174) - 1</f>
        <v/>
      </c>
      <c r="D175" t="n">
        <v>29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1843</v>
      </c>
      <c r="C176" s="1">
        <f>(B176/B175) - 1</f>
        <v/>
      </c>
      <c r="D176" t="n">
        <v>32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1952</v>
      </c>
      <c r="C177" s="1">
        <f>(B177/B176) - 1</f>
        <v/>
      </c>
      <c r="D177" t="n">
        <v>34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2096</v>
      </c>
      <c r="C178" s="1">
        <f>(B178/B177) - 1</f>
        <v/>
      </c>
      <c r="D178" t="n">
        <v>34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2231</v>
      </c>
      <c r="C179" s="1">
        <f>(B179/B178) - 1</f>
        <v/>
      </c>
      <c r="D179" t="n">
        <v>35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2366</v>
      </c>
      <c r="C180" s="1">
        <f>(B180/B179) - 1</f>
        <v/>
      </c>
      <c r="D180" t="n">
        <v>37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2471</v>
      </c>
      <c r="C181" s="1">
        <f>(B181/B180) - 1</f>
        <v/>
      </c>
      <c r="D181" t="n">
        <v>37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2533</v>
      </c>
      <c r="C182" s="1">
        <f>(B182/B181) - 1</f>
        <v/>
      </c>
      <c r="D182" t="n">
        <v>37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2620</v>
      </c>
      <c r="C183" s="1">
        <f>(B183/B182) - 1</f>
        <v/>
      </c>
      <c r="D183" t="n">
        <v>39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2711</v>
      </c>
      <c r="C184" s="1">
        <f>(B184/B183) - 1</f>
        <v/>
      </c>
      <c r="D184" t="n">
        <v>40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2812</v>
      </c>
      <c r="C185" s="1">
        <f>(B185/B184) - 1</f>
        <v/>
      </c>
      <c r="D185" t="n">
        <v>42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2909</v>
      </c>
      <c r="C186" s="1">
        <f>(B186/B185) - 1</f>
        <v/>
      </c>
      <c r="D186" t="n">
        <v>43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3038</v>
      </c>
      <c r="C187" s="1">
        <f>(B187/B186) - 1</f>
        <v/>
      </c>
      <c r="D187" t="n">
        <v>46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3259</v>
      </c>
      <c r="C188" s="1">
        <f>(B188/B187) - 1</f>
        <v/>
      </c>
      <c r="D188" t="n">
        <v>46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3341</v>
      </c>
      <c r="C189" s="1">
        <f>(B189/B188) - 1</f>
        <v/>
      </c>
      <c r="D189" t="n">
        <v>46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3380</v>
      </c>
      <c r="C190" s="1">
        <f>(B190/B189) - 1</f>
        <v/>
      </c>
      <c r="D190" t="n">
        <v>47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3474</v>
      </c>
      <c r="C191" s="1">
        <f>(B191/B190) - 1</f>
        <v/>
      </c>
      <c r="D191" t="n">
        <v>51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3676</v>
      </c>
      <c r="C192" s="1">
        <f>(B192/B191) - 1</f>
        <v/>
      </c>
      <c r="D192" t="n">
        <v>54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3814</v>
      </c>
      <c r="C193" s="1">
        <f>(B193/B192) - 1</f>
        <v/>
      </c>
      <c r="D193" t="n">
        <v>55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3965</v>
      </c>
      <c r="C194" s="1">
        <f>(B194/B193) - 1</f>
        <v/>
      </c>
      <c r="D194" t="n">
        <v>60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4081</v>
      </c>
      <c r="C195" s="1">
        <f>(B195/B194) - 1</f>
        <v/>
      </c>
      <c r="D195" t="n">
        <v>61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4193</v>
      </c>
      <c r="C196" s="1">
        <f>(B196/B195) - 1</f>
        <v/>
      </c>
      <c r="D196" t="n">
        <v>61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4233</v>
      </c>
      <c r="C197" s="1">
        <f>(B197/B196) - 1</f>
        <v/>
      </c>
      <c r="D197" t="n">
        <v>64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4314</v>
      </c>
      <c r="C198" s="1">
        <f>(B198/B197) - 1</f>
        <v/>
      </c>
      <c r="D198" t="n">
        <v>64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4429</v>
      </c>
      <c r="C199" s="1">
        <f>(B199/B198) - 1</f>
        <v/>
      </c>
      <c r="D199" t="n">
        <v>65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4602</v>
      </c>
      <c r="C200" s="1">
        <f>(B200/B199) - 1</f>
        <v/>
      </c>
      <c r="D200" t="n">
        <v>65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4757</v>
      </c>
      <c r="C201" s="1">
        <f>(B201/B200) - 1</f>
        <v/>
      </c>
      <c r="D201" t="n">
        <v>70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4889</v>
      </c>
      <c r="C202" s="1">
        <f>(B202/B201) - 1</f>
        <v/>
      </c>
      <c r="D202" t="n">
        <v>75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4952</v>
      </c>
      <c r="C203" s="1">
        <f>(B203/B202) - 1</f>
        <v/>
      </c>
      <c r="D203" t="n">
        <v>75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5017</v>
      </c>
      <c r="C204" s="1">
        <f>(B204/B203) - 1</f>
        <v/>
      </c>
      <c r="D204" t="n">
        <v>75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5104</v>
      </c>
      <c r="C205" s="1">
        <f>(B205/B204) - 1</f>
        <v/>
      </c>
      <c r="D205" t="n">
        <v>77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5268</v>
      </c>
      <c r="C206" s="1">
        <f>(B206/B205) - 1</f>
        <v/>
      </c>
      <c r="D206" t="n">
        <v>80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5407</v>
      </c>
      <c r="C207" s="1">
        <f>(B207/B206) - 1</f>
        <v/>
      </c>
      <c r="D207" t="n">
        <v>81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5541</v>
      </c>
      <c r="C208" s="1">
        <f>(B208/B207) - 1</f>
        <v/>
      </c>
      <c r="D208" t="n">
        <v>81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5659</v>
      </c>
      <c r="C209" s="1">
        <f>(B209/B208) - 1</f>
        <v/>
      </c>
      <c r="D209" t="n">
        <v>82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5750</v>
      </c>
      <c r="C210" s="1">
        <f>(B210/B209) - 1</f>
        <v/>
      </c>
      <c r="D210" t="n">
        <v>82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5792</v>
      </c>
      <c r="C211" s="1">
        <f>(B211/B210) - 1</f>
        <v/>
      </c>
      <c r="D211" t="n">
        <v>82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5846</v>
      </c>
      <c r="C212" s="1">
        <f>(B212/B211) - 1</f>
        <v/>
      </c>
      <c r="D212" t="n">
        <v>84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5956</v>
      </c>
      <c r="C213" s="1">
        <f>(B213/B212) - 1</f>
        <v/>
      </c>
      <c r="D213" t="n">
        <v>84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6072</v>
      </c>
      <c r="C214" s="1">
        <f>(B214/B213) - 1</f>
        <v/>
      </c>
      <c r="D214" t="n">
        <v>89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6216</v>
      </c>
      <c r="C215" s="1">
        <f>(B215/B214) - 1</f>
        <v/>
      </c>
      <c r="D215" t="n">
        <v>89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6376</v>
      </c>
      <c r="C216" s="1">
        <f>(B216/B215) - 1</f>
        <v/>
      </c>
      <c r="D216" t="n">
        <v>90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6429</v>
      </c>
      <c r="C217" s="1">
        <f>(B217/B216) - 1</f>
        <v/>
      </c>
      <c r="D217" t="n">
        <v>90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6489</v>
      </c>
      <c r="C218" s="1">
        <f>(B218/B217) - 1</f>
        <v/>
      </c>
      <c r="D218" t="n">
        <v>91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6624</v>
      </c>
      <c r="C219" s="1">
        <f>(B219/B218) - 1</f>
        <v/>
      </c>
      <c r="D219" t="n">
        <v>97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6785</v>
      </c>
      <c r="C220" s="1">
        <f>(B220/B219) - 1</f>
        <v/>
      </c>
      <c r="D220" t="n">
        <v>98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6929</v>
      </c>
      <c r="C221" s="1">
        <f>(B221/B220) - 1</f>
        <v/>
      </c>
      <c r="D221" t="n">
        <v>98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7063</v>
      </c>
      <c r="C222" s="1">
        <f>(B222/B221) - 1</f>
        <v/>
      </c>
      <c r="D222" t="n">
        <v>100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7251</v>
      </c>
      <c r="C223" s="1">
        <f>(B223/B222) - 1</f>
        <v/>
      </c>
      <c r="D223" t="n">
        <v>104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7340</v>
      </c>
      <c r="C224" s="1">
        <f>(B224/B223) - 1</f>
        <v/>
      </c>
      <c r="D224" t="n">
        <v>104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7421</v>
      </c>
      <c r="C225" s="1">
        <f>(B225/B224) - 1</f>
        <v/>
      </c>
      <c r="D225" t="n">
        <v>104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7509</v>
      </c>
      <c r="C226" s="1">
        <f>(B226/B225) - 1</f>
        <v/>
      </c>
      <c r="D226" t="n">
        <v>105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7691</v>
      </c>
      <c r="C227" s="1">
        <f>(B227/B226) - 1</f>
        <v/>
      </c>
      <c r="D227" t="n">
        <v>109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7871</v>
      </c>
      <c r="C228" s="1">
        <f>(B228/B227) - 1</f>
        <v/>
      </c>
      <c r="D228" t="n">
        <v>111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8019</v>
      </c>
      <c r="C229" s="1">
        <f>(B229/B228) - 1</f>
        <v/>
      </c>
      <c r="D229" t="n">
        <v>114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8164</v>
      </c>
      <c r="C230" s="1">
        <f>(B230/B229) - 1</f>
        <v/>
      </c>
      <c r="D230" t="n">
        <v>116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8264</v>
      </c>
      <c r="C231" s="1">
        <f>(B231/B230) - 1</f>
        <v/>
      </c>
      <c r="D231" t="n">
        <v>117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8316</v>
      </c>
      <c r="C232" s="1">
        <f>(B232/B231) - 1</f>
        <v/>
      </c>
      <c r="D232" t="n">
        <v>118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8381</v>
      </c>
      <c r="C233" s="1">
        <f>(B233/B232) - 1</f>
        <v/>
      </c>
      <c r="D233" t="n">
        <v>119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8468</v>
      </c>
      <c r="C234" s="1">
        <f>(B234/B233) - 1</f>
        <v/>
      </c>
      <c r="D234" t="n">
        <v>122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8663</v>
      </c>
      <c r="C235" s="1">
        <f>(B235/B234) - 1</f>
        <v/>
      </c>
      <c r="D235" t="n">
        <v>123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8785</v>
      </c>
      <c r="C236" s="1">
        <f>(B236/B235) - 1</f>
        <v/>
      </c>
      <c r="D236" t="n">
        <v>131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8925</v>
      </c>
      <c r="C237" s="1">
        <f>(B237/B236) - 1</f>
        <v/>
      </c>
      <c r="D237" t="n">
        <v>133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9021</v>
      </c>
      <c r="C238" s="1">
        <f>(B238/B237) - 1</f>
        <v/>
      </c>
      <c r="D238" t="n">
        <v>135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9107</v>
      </c>
      <c r="C239" s="1">
        <f>(B239/B238) - 1</f>
        <v/>
      </c>
      <c r="D239" t="n">
        <v>138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9244</v>
      </c>
      <c r="C240" s="1">
        <f>(B240/B239) - 1</f>
        <v/>
      </c>
      <c r="D240" t="n">
        <v>140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9431</v>
      </c>
      <c r="C241" s="1">
        <f>(B241/B240) - 1</f>
        <v/>
      </c>
      <c r="D241" t="n">
        <v>141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9647</v>
      </c>
      <c r="C242" s="1">
        <f>(B242/B241) - 1</f>
        <v/>
      </c>
      <c r="D242" t="n">
        <v>143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9871</v>
      </c>
      <c r="C243" s="1">
        <f>(B243/B242) - 1</f>
        <v/>
      </c>
      <c r="D243" t="n">
        <v>146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10163</v>
      </c>
      <c r="C244" s="1">
        <f>(B244/B243) - 1</f>
        <v/>
      </c>
      <c r="D244" t="n">
        <v>156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10299</v>
      </c>
      <c r="C245" s="1">
        <f>(B245/B244) - 1</f>
        <v/>
      </c>
      <c r="D245" t="n">
        <v>157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10429</v>
      </c>
      <c r="C246" s="1">
        <f>(B246/B245) - 1</f>
        <v/>
      </c>
      <c r="D246" t="n">
        <v>160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10700</v>
      </c>
      <c r="C247" s="1">
        <f>(B247/B246) - 1</f>
        <v/>
      </c>
      <c r="D247" t="n">
        <v>163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10912</v>
      </c>
      <c r="C248" s="1">
        <f>(B248/B247) - 1</f>
        <v/>
      </c>
      <c r="D248" t="n">
        <v>165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11242</v>
      </c>
      <c r="C249" s="1">
        <f>(B249/B248) - 1</f>
        <v/>
      </c>
      <c r="D249" t="n">
        <v>165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11564</v>
      </c>
      <c r="C250" s="1">
        <f>(B250/B249) - 1</f>
        <v/>
      </c>
      <c r="D250" t="n">
        <v>170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11907</v>
      </c>
      <c r="C251" s="1">
        <f>(B251/B250) - 1</f>
        <v/>
      </c>
      <c r="D251" t="n">
        <v>171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12107</v>
      </c>
      <c r="C252" s="1">
        <f>(B252/B251) - 1</f>
        <v/>
      </c>
      <c r="D252" t="n">
        <v>173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12413</v>
      </c>
      <c r="C253" s="1">
        <f>(B253/B252) - 1</f>
        <v/>
      </c>
      <c r="D253" t="n">
        <v>174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12724</v>
      </c>
      <c r="C254" s="1">
        <f>(B254/B253) - 1</f>
        <v/>
      </c>
      <c r="D254" t="n">
        <v>177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13071</v>
      </c>
      <c r="C255" s="1">
        <f>(B255/B254) - 1</f>
        <v/>
      </c>
      <c r="D255" t="n">
        <v>180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13500</v>
      </c>
      <c r="C256" s="1">
        <f>(B256/B255) - 1</f>
        <v/>
      </c>
      <c r="D256" t="n">
        <v>181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13855</v>
      </c>
      <c r="C257" s="1">
        <f>(B257/B256) - 1</f>
        <v/>
      </c>
      <c r="D257" t="n">
        <v>186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14356</v>
      </c>
      <c r="C258" s="1">
        <f>(B258/B257) - 1</f>
        <v/>
      </c>
      <c r="D258" t="n">
        <v>186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14635</v>
      </c>
      <c r="C259" s="1">
        <f>(B259/B258) - 1</f>
        <v/>
      </c>
      <c r="D259" t="n">
        <v>187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14847</v>
      </c>
      <c r="C260" s="1">
        <f>(B260/B259) - 1</f>
        <v/>
      </c>
      <c r="D260" t="n">
        <v>190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15347</v>
      </c>
      <c r="C261" s="1">
        <f>(B261/B260) - 1</f>
        <v/>
      </c>
      <c r="D261" t="n">
        <v>192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16063</v>
      </c>
      <c r="C262" s="1">
        <f>(B262/B261) - 1</f>
        <v/>
      </c>
      <c r="D262" t="n">
        <v>193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16677</v>
      </c>
      <c r="C263" s="1">
        <f>(B263/B262) - 1</f>
        <v/>
      </c>
      <c r="D263" t="n">
        <v>197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17399</v>
      </c>
      <c r="C264" s="1">
        <f>(B264/B263) - 1</f>
        <v/>
      </c>
      <c r="D264" t="n">
        <v>206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18117</v>
      </c>
      <c r="C265" s="1">
        <f>(B265/B264) - 1</f>
        <v/>
      </c>
      <c r="D265" t="n">
        <v>209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18702</v>
      </c>
      <c r="C266" s="1">
        <f>(B266/B265) - 1</f>
        <v/>
      </c>
      <c r="D266" t="n">
        <v>210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19125</v>
      </c>
      <c r="C267" s="1">
        <f>(B267/B266) - 1</f>
        <v/>
      </c>
      <c r="D267" t="n">
        <v>212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19611</v>
      </c>
      <c r="C268" s="1">
        <f>(B268/B267) - 1</f>
        <v/>
      </c>
      <c r="D268" t="n">
        <v>217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20210</v>
      </c>
      <c r="C269" s="1">
        <f>(B269/B268) - 1</f>
        <v/>
      </c>
      <c r="D269" t="n">
        <v>225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20933</v>
      </c>
      <c r="C270" s="1">
        <f>(B270/B269) - 1</f>
        <v/>
      </c>
      <c r="D270" t="n">
        <v>230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21595</v>
      </c>
      <c r="C271" s="1">
        <f>(B271/B270) - 1</f>
        <v/>
      </c>
      <c r="D271" t="n">
        <v>235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22225</v>
      </c>
      <c r="C272" s="1">
        <f>(B272/B271) - 1</f>
        <v/>
      </c>
      <c r="D272" t="n">
        <v>239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22821</v>
      </c>
      <c r="C273" s="1">
        <f>(B273/B272) - 1</f>
        <v/>
      </c>
      <c r="D273" t="n">
        <v>241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23390</v>
      </c>
      <c r="C274" s="1">
        <f>(B274/B273) - 1</f>
        <v/>
      </c>
      <c r="D274" t="n">
        <v>241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24093</v>
      </c>
      <c r="C275" s="1">
        <f>(B275/B274) - 1</f>
        <v/>
      </c>
      <c r="D275" t="n">
        <v>252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24712</v>
      </c>
      <c r="C276" s="1">
        <f>(B276/B275) - 1</f>
        <v/>
      </c>
      <c r="D276" t="n">
        <v>275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25640</v>
      </c>
      <c r="C277" s="1">
        <f>(B277/B276) - 1</f>
        <v/>
      </c>
      <c r="D277" t="n">
        <v>278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26503</v>
      </c>
      <c r="C278" s="1">
        <f>(B278/B277) - 1</f>
        <v/>
      </c>
      <c r="D278" t="n">
        <v>282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27142</v>
      </c>
      <c r="C279" s="1">
        <f>(B279/B278) - 1</f>
        <v/>
      </c>
      <c r="D279" t="n">
        <v>294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27880</v>
      </c>
      <c r="C280" s="1">
        <f>(B280/B279) - 1</f>
        <v/>
      </c>
      <c r="D280" t="n">
        <v>297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28501</v>
      </c>
      <c r="C281" s="1">
        <f>(B281/B280) - 1</f>
        <v/>
      </c>
      <c r="D281" t="n">
        <v>303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29346</v>
      </c>
      <c r="C282" s="1">
        <f>(B282/B281) - 1</f>
        <v/>
      </c>
      <c r="D282" t="n">
        <v>305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29966</v>
      </c>
      <c r="C283" s="1">
        <f>(B283/B282) - 1</f>
        <v/>
      </c>
      <c r="D283" t="n">
        <v>325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30853</v>
      </c>
      <c r="C284" s="1">
        <f>(B284/B283) - 1</f>
        <v/>
      </c>
      <c r="D284" t="n">
        <v>337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31916</v>
      </c>
      <c r="C285" s="1">
        <f>(B285/B284) - 1</f>
        <v/>
      </c>
      <c r="D285" t="n">
        <v>364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32801</v>
      </c>
      <c r="C286" s="1">
        <f>(B286/B285) - 1</f>
        <v/>
      </c>
      <c r="D286" t="n">
        <v>375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33495</v>
      </c>
      <c r="C287" s="1">
        <f>(B287/B286) - 1</f>
        <v/>
      </c>
      <c r="D287" t="n">
        <v>376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34252</v>
      </c>
      <c r="C288" s="1">
        <f>(B288/B287) - 1</f>
        <v/>
      </c>
      <c r="D288" t="n">
        <v>386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35159</v>
      </c>
      <c r="C289" s="1">
        <f>(B289/B288) - 1</f>
        <v/>
      </c>
      <c r="D289" t="n">
        <v>399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414.7192599197901</v>
      </c>
      <c r="E294" s="1" t="n">
        <v>0.03759398496240607</v>
      </c>
    </row>
    <row r="295">
      <c r="A295" t="inlineStr">
        <is>
          <t>Day +2</t>
        </is>
      </c>
      <c r="D295" s="2" t="n">
        <v>431.0578058857604</v>
      </c>
      <c r="E295" s="1" t="n">
        <v>0.08020050125313283</v>
      </c>
    </row>
    <row r="296">
      <c r="A296" t="inlineStr">
        <is>
          <t>Day +3</t>
        </is>
      </c>
      <c r="D296" s="2" t="n">
        <v>448.0400356881983</v>
      </c>
      <c r="E296" s="1" t="n">
        <v>0.1228070175438596</v>
      </c>
    </row>
    <row r="297">
      <c r="A297" t="inlineStr">
        <is>
          <t>Day +4</t>
        </is>
      </c>
      <c r="D297" s="2" t="n">
        <v>465.6913083083858</v>
      </c>
      <c r="E297" s="1" t="n">
        <v>0.1654135338345866</v>
      </c>
    </row>
    <row r="298">
      <c r="A298" t="inlineStr">
        <is>
          <t>Day +5</t>
        </is>
      </c>
      <c r="D298" s="2" t="n">
        <v>484.0379817862971</v>
      </c>
      <c r="E298" s="1" t="n">
        <v>0.213032581453634</v>
      </c>
    </row>
    <row r="299">
      <c r="A299" t="inlineStr">
        <is>
          <t>Day +6</t>
        </is>
      </c>
      <c r="D299" s="2" t="n">
        <v>503.1074525801553</v>
      </c>
      <c r="E299" s="1" t="n">
        <v>0.2606516290726817</v>
      </c>
    </row>
    <row r="300">
      <c r="A300" t="inlineStr">
        <is>
          <t>Day +7</t>
        </is>
      </c>
      <c r="D300" s="2" t="n">
        <v>522.9281964766238</v>
      </c>
      <c r="E300" s="1" t="n">
        <v>0.3082706766917294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Nebraska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10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17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18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21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24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29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37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38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51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51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66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71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74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82</v>
      </c>
      <c r="C68" s="1">
        <f>(B68/B67) - 1</f>
        <v/>
      </c>
      <c r="D68" t="n">
        <v>0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96</v>
      </c>
      <c r="C69" s="1">
        <f>(B69/B68) - 1</f>
        <v/>
      </c>
      <c r="D69" t="n">
        <v>2</v>
      </c>
      <c r="E69">
        <f> D69 - D68</f>
        <v/>
      </c>
      <c r="F69" t="inlineStr">
        <is>
          <t>0</t>
        </is>
      </c>
      <c r="G69" s="1" t="n">
        <v>0</v>
      </c>
      <c r="H69" s="1" t="n">
        <v>0</v>
      </c>
    </row>
    <row r="70">
      <c r="A70" t="inlineStr">
        <is>
          <t>03-29-2020</t>
        </is>
      </c>
      <c r="B70" t="n">
        <v>108</v>
      </c>
      <c r="C70" s="1">
        <f>(B70/B69) - 1</f>
        <v/>
      </c>
      <c r="D70" t="n">
        <v>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145</v>
      </c>
      <c r="C71" s="1">
        <f>(B71/B70) - 1</f>
        <v/>
      </c>
      <c r="D71" t="n">
        <v>2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172</v>
      </c>
      <c r="C72" s="1">
        <f>(B72/B71) - 1</f>
        <v/>
      </c>
      <c r="D72" t="n">
        <v>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210</v>
      </c>
      <c r="C73" s="1">
        <f>(B73/B72) - 1</f>
        <v/>
      </c>
      <c r="D73" t="n">
        <v>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246</v>
      </c>
      <c r="C74" s="1">
        <f>(B74/B73) - 1</f>
        <v/>
      </c>
      <c r="D74" t="n">
        <v>5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279</v>
      </c>
      <c r="C75" s="1">
        <f>(B75/B74) - 1</f>
        <v/>
      </c>
      <c r="D75" t="n">
        <v>6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321</v>
      </c>
      <c r="C76" s="1">
        <f>(B76/B75) - 1</f>
        <v/>
      </c>
      <c r="D76" t="n">
        <v>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364</v>
      </c>
      <c r="C77" s="1">
        <f>(B77/B76) - 1</f>
        <v/>
      </c>
      <c r="D77" t="n">
        <v>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417</v>
      </c>
      <c r="C78" s="1">
        <f>(B78/B77) - 1</f>
        <v/>
      </c>
      <c r="D78" t="n">
        <v>9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447</v>
      </c>
      <c r="C79" s="1">
        <f>(B79/B78) - 1</f>
        <v/>
      </c>
      <c r="D79" t="n">
        <v>10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519</v>
      </c>
      <c r="C80" s="1">
        <f>(B80/B79) - 1</f>
        <v/>
      </c>
      <c r="D80" t="n">
        <v>12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568</v>
      </c>
      <c r="C81" s="1">
        <f>(B81/B80) - 1</f>
        <v/>
      </c>
      <c r="D81" t="n">
        <v>14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635</v>
      </c>
      <c r="C82" s="1">
        <f>(B82/B81) - 1</f>
        <v/>
      </c>
      <c r="D82" t="n">
        <v>15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699</v>
      </c>
      <c r="C83" s="1">
        <f>(B83/B82) - 1</f>
        <v/>
      </c>
      <c r="D83" t="n">
        <v>17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791</v>
      </c>
      <c r="C84" s="1">
        <f>(B84/B83) - 1</f>
        <v/>
      </c>
      <c r="D84" t="n">
        <v>17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814</v>
      </c>
      <c r="C85" s="1">
        <f>(B85/B84) - 1</f>
        <v/>
      </c>
      <c r="D85" t="n">
        <v>17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897</v>
      </c>
      <c r="C86" s="1">
        <f>(B86/B85) - 1</f>
        <v/>
      </c>
      <c r="D86" t="n">
        <v>20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901</v>
      </c>
      <c r="C87" s="1">
        <f>(B87/B86) - 1</f>
        <v/>
      </c>
      <c r="D87" t="n">
        <v>20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952</v>
      </c>
      <c r="C88" s="1">
        <f>(B88/B87) - 1</f>
        <v/>
      </c>
      <c r="D88" t="n">
        <v>21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1066</v>
      </c>
      <c r="C89" s="1">
        <f>(B89/B88) - 1</f>
        <v/>
      </c>
      <c r="D89" t="n">
        <v>24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1249</v>
      </c>
      <c r="C90" s="1">
        <f>(B90/B89) - 1</f>
        <v/>
      </c>
      <c r="D90" t="n">
        <v>24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1474</v>
      </c>
      <c r="C91" s="1">
        <f>(B91/B90) - 1</f>
        <v/>
      </c>
      <c r="D91" t="n">
        <v>28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1648</v>
      </c>
      <c r="C92" s="1">
        <f>(B92/B91) - 1</f>
        <v/>
      </c>
      <c r="D92" t="n">
        <v>33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1685</v>
      </c>
      <c r="C93" s="1">
        <f>(B93/B92) - 1</f>
        <v/>
      </c>
      <c r="D93" t="n">
        <v>33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1813</v>
      </c>
      <c r="C94" s="1">
        <f>(B94/B93) - 1</f>
        <v/>
      </c>
      <c r="D94" t="n">
        <v>38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2202</v>
      </c>
      <c r="C95" s="1">
        <f>(B95/B94) - 1</f>
        <v/>
      </c>
      <c r="D95" t="n">
        <v>47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2424</v>
      </c>
      <c r="C96" s="1">
        <f>(B96/B95) - 1</f>
        <v/>
      </c>
      <c r="D96" t="n">
        <v>50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2719</v>
      </c>
      <c r="C97" s="1">
        <f>(B97/B96) - 1</f>
        <v/>
      </c>
      <c r="D97" t="n">
        <v>50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3028</v>
      </c>
      <c r="C98" s="1">
        <f>(B98/B97) - 1</f>
        <v/>
      </c>
      <c r="D98" t="n">
        <v>56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3358</v>
      </c>
      <c r="C99" s="1">
        <f>(B99/B98) - 1</f>
        <v/>
      </c>
      <c r="D99" t="n">
        <v>56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3517</v>
      </c>
      <c r="C100" s="1">
        <f>(B100/B99) - 1</f>
        <v/>
      </c>
      <c r="D100" t="n">
        <v>56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3851</v>
      </c>
      <c r="C101" s="1">
        <f>(B101/B100) - 1</f>
        <v/>
      </c>
      <c r="D101" t="n">
        <v>56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4281</v>
      </c>
      <c r="C102" s="1">
        <f>(B102/B101) - 1</f>
        <v/>
      </c>
      <c r="D102" t="n">
        <v>70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5008</v>
      </c>
      <c r="C103" s="1">
        <f>(B103/B102) - 1</f>
        <v/>
      </c>
      <c r="D103" t="n">
        <v>73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5317</v>
      </c>
      <c r="C104" s="1">
        <f>(B104/B103) - 1</f>
        <v/>
      </c>
      <c r="D104" t="n">
        <v>73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5661</v>
      </c>
      <c r="C105" s="1">
        <f>(B105/B104) - 1</f>
        <v/>
      </c>
      <c r="D105" t="n">
        <v>78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6037</v>
      </c>
      <c r="C106" s="1">
        <f>(B106/B105) - 1</f>
        <v/>
      </c>
      <c r="D106" t="n">
        <v>78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6373</v>
      </c>
      <c r="C107" s="1">
        <f>(B107/B106) - 1</f>
        <v/>
      </c>
      <c r="D107" t="n">
        <v>78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6689</v>
      </c>
      <c r="C108" s="1">
        <f>(B108/B107) - 1</f>
        <v/>
      </c>
      <c r="D108" t="n">
        <v>78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7334</v>
      </c>
      <c r="C109" s="1">
        <f>(B109/B108) - 1</f>
        <v/>
      </c>
      <c r="D109" t="n">
        <v>91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7818</v>
      </c>
      <c r="C110" s="1">
        <f>(B110/B109) - 1</f>
        <v/>
      </c>
      <c r="D110" t="n">
        <v>90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8093</v>
      </c>
      <c r="C111" s="1">
        <f>(B111/B110) - 1</f>
        <v/>
      </c>
      <c r="D111" t="n">
        <v>90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8171</v>
      </c>
      <c r="C112" s="1">
        <f>(B112/B111) - 1</f>
        <v/>
      </c>
      <c r="D112" t="n">
        <v>90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8407</v>
      </c>
      <c r="C113" s="1">
        <f>(B113/B112) - 1</f>
        <v/>
      </c>
      <c r="D113" t="n">
        <v>98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8532</v>
      </c>
      <c r="C114" s="1">
        <f>(B114/B113) - 1</f>
        <v/>
      </c>
      <c r="D114" t="n">
        <v>100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8912</v>
      </c>
      <c r="C115" s="1">
        <f>(B115/B114) - 1</f>
        <v/>
      </c>
      <c r="D115" t="n">
        <v>103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9260</v>
      </c>
      <c r="C116" s="1">
        <f>(B116/B115) - 1</f>
        <v/>
      </c>
      <c r="D116" t="n">
        <v>103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9610</v>
      </c>
      <c r="C117" s="1">
        <f>(B117/B116) - 1</f>
        <v/>
      </c>
      <c r="D117" t="n">
        <v>113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10220</v>
      </c>
      <c r="C118" s="1">
        <f>(B118/B117) - 1</f>
        <v/>
      </c>
      <c r="D118" t="n">
        <v>123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10177</v>
      </c>
      <c r="C119" s="1">
        <f>(B119/B118) - 1</f>
        <v/>
      </c>
      <c r="D119" t="n">
        <v>123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10625</v>
      </c>
      <c r="C120" s="1">
        <f>(B120/B119) - 1</f>
        <v/>
      </c>
      <c r="D120" t="n">
        <v>123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10854</v>
      </c>
      <c r="C121" s="1">
        <f>(B121/B120) - 1</f>
        <v/>
      </c>
      <c r="D121" t="n">
        <v>123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11122</v>
      </c>
      <c r="C122" s="1">
        <f>(B122/B121) - 1</f>
        <v/>
      </c>
      <c r="D122" t="n">
        <v>138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11427</v>
      </c>
      <c r="C123" s="1">
        <f>(B123/B122) - 1</f>
        <v/>
      </c>
      <c r="D123" t="n">
        <v>138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11662</v>
      </c>
      <c r="C124" s="1">
        <f>(B124/B123) - 1</f>
        <v/>
      </c>
      <c r="D124" t="n">
        <v>147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11963</v>
      </c>
      <c r="C125" s="1">
        <f>(B125/B124) - 1</f>
        <v/>
      </c>
      <c r="D125" t="n">
        <v>147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12134</v>
      </c>
      <c r="C126" s="1">
        <f>(B126/B125) - 1</f>
        <v/>
      </c>
      <c r="D126" t="n">
        <v>147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12362</v>
      </c>
      <c r="C127" s="1">
        <f>(B127/B126) - 1</f>
        <v/>
      </c>
      <c r="D127" t="n">
        <v>147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12619</v>
      </c>
      <c r="C128" s="1">
        <f>(B128/B127) - 1</f>
        <v/>
      </c>
      <c r="D128" t="n">
        <v>147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12984</v>
      </c>
      <c r="C129" s="1">
        <f>(B129/B128) - 1</f>
        <v/>
      </c>
      <c r="D129" t="n">
        <v>153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13249</v>
      </c>
      <c r="C130" s="1">
        <f>(B130/B129) - 1</f>
        <v/>
      </c>
      <c r="D130" t="n">
        <v>163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13648</v>
      </c>
      <c r="C131" s="1">
        <f>(B131/B130) - 1</f>
        <v/>
      </c>
      <c r="D131" t="n">
        <v>164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13905</v>
      </c>
      <c r="C132" s="1">
        <f>(B132/B131) - 1</f>
        <v/>
      </c>
      <c r="D132" t="n">
        <v>170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14101</v>
      </c>
      <c r="C133" s="1">
        <f>(B133/B132) - 1</f>
        <v/>
      </c>
      <c r="D133" t="n">
        <v>170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14345</v>
      </c>
      <c r="C134" s="1">
        <f>(B134/B133) - 1</f>
        <v/>
      </c>
      <c r="D134" t="n">
        <v>170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14616</v>
      </c>
      <c r="C135" s="1">
        <f>(B135/B134) - 1</f>
        <v/>
      </c>
      <c r="D135" t="n">
        <v>170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14885</v>
      </c>
      <c r="C136" s="1">
        <f>(B136/B135) - 1</f>
        <v/>
      </c>
      <c r="D136" t="n">
        <v>170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15139</v>
      </c>
      <c r="C137" s="1">
        <f>(B137/B136) - 1</f>
        <v/>
      </c>
      <c r="D137" t="n">
        <v>187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15406</v>
      </c>
      <c r="C138" s="1">
        <f>(B138/B137) - 1</f>
        <v/>
      </c>
      <c r="D138" t="n">
        <v>187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15572</v>
      </c>
      <c r="C139" s="1">
        <f>(B139/B138) - 1</f>
        <v/>
      </c>
      <c r="D139" t="n">
        <v>187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15664</v>
      </c>
      <c r="C140" s="1">
        <f>(B140/B139) - 1</f>
        <v/>
      </c>
      <c r="D140" t="n">
        <v>187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15786</v>
      </c>
      <c r="C141" s="1">
        <f>(B141/B140) - 1</f>
        <v/>
      </c>
      <c r="D141" t="n">
        <v>188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15918</v>
      </c>
      <c r="C142" s="1">
        <f>(B142/B141) - 1</f>
        <v/>
      </c>
      <c r="D142" t="n">
        <v>189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16058</v>
      </c>
      <c r="C143" s="1">
        <f>(B143/B142) - 1</f>
        <v/>
      </c>
      <c r="D143" t="n">
        <v>191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16315</v>
      </c>
      <c r="C144" s="1">
        <f>(B144/B143) - 1</f>
        <v/>
      </c>
      <c r="D144" t="n">
        <v>212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16522</v>
      </c>
      <c r="C145" s="1">
        <f>(B145/B144) - 1</f>
        <v/>
      </c>
      <c r="D145" t="n">
        <v>215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16640</v>
      </c>
      <c r="C146" s="1">
        <f>(B146/B145) - 1</f>
        <v/>
      </c>
      <c r="D146" t="n">
        <v>215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16730</v>
      </c>
      <c r="C147" s="1">
        <f>(B147/B146) - 1</f>
        <v/>
      </c>
      <c r="D147" t="n">
        <v>215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16851</v>
      </c>
      <c r="C148" s="1">
        <f>(B148/B147) - 1</f>
        <v/>
      </c>
      <c r="D148" t="n">
        <v>220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17038</v>
      </c>
      <c r="C149" s="1">
        <f>(B149/B148) - 1</f>
        <v/>
      </c>
      <c r="D149" t="n">
        <v>231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17231</v>
      </c>
      <c r="C150" s="1">
        <f>(B150/B149) - 1</f>
        <v/>
      </c>
      <c r="D150" t="n">
        <v>234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17414</v>
      </c>
      <c r="C151" s="1">
        <f>(B151/B150) - 1</f>
        <v/>
      </c>
      <c r="D151" t="n">
        <v>239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17588</v>
      </c>
      <c r="C152" s="1">
        <f>(B152/B151) - 1</f>
        <v/>
      </c>
      <c r="D152" t="n">
        <v>244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17707</v>
      </c>
      <c r="C153" s="1">
        <f>(B153/B152) - 1</f>
        <v/>
      </c>
      <c r="D153" t="n">
        <v>244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17812</v>
      </c>
      <c r="C154" s="1">
        <f>(B154/B153) - 1</f>
        <v/>
      </c>
      <c r="D154" t="n">
        <v>244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17963</v>
      </c>
      <c r="C155" s="1">
        <f>(B155/B154) - 1</f>
        <v/>
      </c>
      <c r="D155" t="n">
        <v>249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18099</v>
      </c>
      <c r="C156" s="1">
        <f>(B156/B155) - 1</f>
        <v/>
      </c>
      <c r="D156" t="n">
        <v>256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18221</v>
      </c>
      <c r="C157" s="1">
        <f>(B157/B156) - 1</f>
        <v/>
      </c>
      <c r="D157" t="n">
        <v>257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18346</v>
      </c>
      <c r="C158" s="1">
        <f>(B158/B157) - 1</f>
        <v/>
      </c>
      <c r="D158" t="n">
        <v>260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18524</v>
      </c>
      <c r="C159" s="1">
        <f>(B159/B158) - 1</f>
        <v/>
      </c>
      <c r="D159" t="n">
        <v>266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18775</v>
      </c>
      <c r="C160" s="1">
        <f>(B160/B159) - 1</f>
        <v/>
      </c>
      <c r="D160" t="n">
        <v>267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18899</v>
      </c>
      <c r="C161" s="1">
        <f>(B161/B160) - 1</f>
        <v/>
      </c>
      <c r="D161" t="n">
        <v>267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19042</v>
      </c>
      <c r="C162" s="1">
        <f>(B162/B161) - 1</f>
        <v/>
      </c>
      <c r="D162" t="n">
        <v>269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19177</v>
      </c>
      <c r="C163" s="1">
        <f>(B163/B162) - 1</f>
        <v/>
      </c>
      <c r="D163" t="n">
        <v>274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19310</v>
      </c>
      <c r="C164" s="1">
        <f>(B164/B163) - 1</f>
        <v/>
      </c>
      <c r="D164" t="n">
        <v>276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19452</v>
      </c>
      <c r="C165" s="1">
        <f>(B165/B164) - 1</f>
        <v/>
      </c>
      <c r="D165" t="n">
        <v>282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19660</v>
      </c>
      <c r="C166" s="1">
        <f>(B166/B165) - 1</f>
        <v/>
      </c>
      <c r="D166" t="n">
        <v>284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19827</v>
      </c>
      <c r="C167" s="1">
        <f>(B167/B166) - 1</f>
        <v/>
      </c>
      <c r="D167" t="n">
        <v>284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19929</v>
      </c>
      <c r="C168" s="1">
        <f>(B168/B167) - 1</f>
        <v/>
      </c>
      <c r="D168" t="n">
        <v>284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20046</v>
      </c>
      <c r="C169" s="1">
        <f>(B169/B168) - 1</f>
        <v/>
      </c>
      <c r="D169" t="n">
        <v>283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20201</v>
      </c>
      <c r="C170" s="1">
        <f>(B170/B169) - 1</f>
        <v/>
      </c>
      <c r="D170" t="n">
        <v>282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20425</v>
      </c>
      <c r="C171" s="1">
        <f>(B171/B170) - 1</f>
        <v/>
      </c>
      <c r="D171" t="n">
        <v>282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20623</v>
      </c>
      <c r="C172" s="1">
        <f>(B172/B171) - 1</f>
        <v/>
      </c>
      <c r="D172" t="n">
        <v>284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20777</v>
      </c>
      <c r="C173" s="1">
        <f>(B173/B172) - 1</f>
        <v/>
      </c>
      <c r="D173" t="n">
        <v>286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20998</v>
      </c>
      <c r="C174" s="1">
        <f>(B174/B173) - 1</f>
        <v/>
      </c>
      <c r="D174" t="n">
        <v>285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21172</v>
      </c>
      <c r="C175" s="1">
        <f>(B175/B174) - 1</f>
        <v/>
      </c>
      <c r="D175" t="n">
        <v>285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21399</v>
      </c>
      <c r="C176" s="1">
        <f>(B176/B175) - 1</f>
        <v/>
      </c>
      <c r="D176" t="n">
        <v>288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21717</v>
      </c>
      <c r="C177" s="1">
        <f>(B177/B176) - 1</f>
        <v/>
      </c>
      <c r="D177" t="n">
        <v>286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21979</v>
      </c>
      <c r="C178" s="1">
        <f>(B178/B177) - 1</f>
        <v/>
      </c>
      <c r="D178" t="n">
        <v>291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22134</v>
      </c>
      <c r="C179" s="1">
        <f>(B179/B178) - 1</f>
        <v/>
      </c>
      <c r="D179" t="n">
        <v>299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22361</v>
      </c>
      <c r="C180" s="1">
        <f>(B180/B179) - 1</f>
        <v/>
      </c>
      <c r="D180" t="n">
        <v>301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22481</v>
      </c>
      <c r="C181" s="1">
        <f>(B181/B180) - 1</f>
        <v/>
      </c>
      <c r="D181" t="n">
        <v>301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22583</v>
      </c>
      <c r="C182" s="1">
        <f>(B182/B181) - 1</f>
        <v/>
      </c>
      <c r="D182" t="n">
        <v>301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22847</v>
      </c>
      <c r="C183" s="1">
        <f>(B183/B182) - 1</f>
        <v/>
      </c>
      <c r="D183" t="n">
        <v>313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23190</v>
      </c>
      <c r="C184" s="1">
        <f>(B184/B183) - 1</f>
        <v/>
      </c>
      <c r="D184" t="n">
        <v>310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23486</v>
      </c>
      <c r="C185" s="1">
        <f>(B185/B184) - 1</f>
        <v/>
      </c>
      <c r="D185" t="n">
        <v>311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23818</v>
      </c>
      <c r="C186" s="1">
        <f>(B186/B185) - 1</f>
        <v/>
      </c>
      <c r="D186" t="n">
        <v>316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24174</v>
      </c>
      <c r="C187" s="1">
        <f>(B187/B186) - 1</f>
        <v/>
      </c>
      <c r="D187" t="n">
        <v>316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24395</v>
      </c>
      <c r="C188" s="1">
        <f>(B188/B187) - 1</f>
        <v/>
      </c>
      <c r="D188" t="n">
        <v>316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24618</v>
      </c>
      <c r="C189" s="1">
        <f>(B189/B188) - 1</f>
        <v/>
      </c>
      <c r="D189" t="n">
        <v>316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24899</v>
      </c>
      <c r="C190" s="1">
        <f>(B190/B189) - 1</f>
        <v/>
      </c>
      <c r="D190" t="n">
        <v>317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25157</v>
      </c>
      <c r="C191" s="1">
        <f>(B191/B190) - 1</f>
        <v/>
      </c>
      <c r="D191" t="n">
        <v>321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25422</v>
      </c>
      <c r="C192" s="1">
        <f>(B192/B191) - 1</f>
        <v/>
      </c>
      <c r="D192" t="n">
        <v>324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25766</v>
      </c>
      <c r="C193" s="1">
        <f>(B193/B192) - 1</f>
        <v/>
      </c>
      <c r="D193" t="n">
        <v>328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26211</v>
      </c>
      <c r="C194" s="1">
        <f>(B194/B193) - 1</f>
        <v/>
      </c>
      <c r="D194" t="n">
        <v>332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26391</v>
      </c>
      <c r="C195" s="1">
        <f>(B195/B194) - 1</f>
        <v/>
      </c>
      <c r="D195" t="n">
        <v>332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26702</v>
      </c>
      <c r="C196" s="1">
        <f>(B196/B195) - 1</f>
        <v/>
      </c>
      <c r="D196" t="n">
        <v>332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26956</v>
      </c>
      <c r="C197" s="1">
        <f>(B197/B196) - 1</f>
        <v/>
      </c>
      <c r="D197" t="n">
        <v>328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27178</v>
      </c>
      <c r="C198" s="1">
        <f>(B198/B197) - 1</f>
        <v/>
      </c>
      <c r="D198" t="n">
        <v>332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27489</v>
      </c>
      <c r="C199" s="1">
        <f>(B199/B198) - 1</f>
        <v/>
      </c>
      <c r="D199" t="n">
        <v>340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27821</v>
      </c>
      <c r="C200" s="1">
        <f>(B200/B199) - 1</f>
        <v/>
      </c>
      <c r="D200" t="n">
        <v>340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28104</v>
      </c>
      <c r="C201" s="1">
        <f>(B201/B200) - 1</f>
        <v/>
      </c>
      <c r="D201" t="n">
        <v>345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28245</v>
      </c>
      <c r="C202" s="1">
        <f>(B202/B201) - 1</f>
        <v/>
      </c>
      <c r="D202" t="n">
        <v>345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28432</v>
      </c>
      <c r="C203" s="1">
        <f>(B203/B202) - 1</f>
        <v/>
      </c>
      <c r="D203" t="n">
        <v>345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28696</v>
      </c>
      <c r="C204" s="1">
        <f>(B204/B203) - 1</f>
        <v/>
      </c>
      <c r="D204" t="n">
        <v>348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29030</v>
      </c>
      <c r="C205" s="1">
        <f>(B205/B204) - 1</f>
        <v/>
      </c>
      <c r="D205" t="n">
        <v>351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29244</v>
      </c>
      <c r="C206" s="1">
        <f>(B206/B205) - 1</f>
        <v/>
      </c>
      <c r="D206" t="n">
        <v>356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29660</v>
      </c>
      <c r="C207" s="1">
        <f>(B207/B206) - 1</f>
        <v/>
      </c>
      <c r="D207" t="n">
        <v>360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29988</v>
      </c>
      <c r="C208" s="1">
        <f>(B208/B207) - 1</f>
        <v/>
      </c>
      <c r="D208" t="n">
        <v>361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30241</v>
      </c>
      <c r="C209" s="1">
        <f>(B209/B208) - 1</f>
        <v/>
      </c>
      <c r="D209" t="n">
        <v>361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30372</v>
      </c>
      <c r="C210" s="1">
        <f>(B210/B209) - 1</f>
        <v/>
      </c>
      <c r="D210" t="n">
        <v>361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30563</v>
      </c>
      <c r="C211" s="1">
        <f>(B211/B210) - 1</f>
        <v/>
      </c>
      <c r="D211" t="n">
        <v>362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30825</v>
      </c>
      <c r="C212" s="1">
        <f>(B212/B211) - 1</f>
        <v/>
      </c>
      <c r="D212" t="n">
        <v>369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31040</v>
      </c>
      <c r="C213" s="1">
        <f>(B213/B212) - 1</f>
        <v/>
      </c>
      <c r="D213" t="n">
        <v>371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31348</v>
      </c>
      <c r="C214" s="1">
        <f>(B214/B213) - 1</f>
        <v/>
      </c>
      <c r="D214" t="n">
        <v>373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31626</v>
      </c>
      <c r="C215" s="1">
        <f>(B215/B214) - 1</f>
        <v/>
      </c>
      <c r="D215" t="n">
        <v>376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31780</v>
      </c>
      <c r="C216" s="1">
        <f>(B216/B215) - 1</f>
        <v/>
      </c>
      <c r="D216" t="n">
        <v>376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31889</v>
      </c>
      <c r="C217" s="1">
        <f>(B217/B216) - 1</f>
        <v/>
      </c>
      <c r="D217" t="n">
        <v>378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32047</v>
      </c>
      <c r="C218" s="1">
        <f>(B218/B217) - 1</f>
        <v/>
      </c>
      <c r="D218" t="n">
        <v>383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32348</v>
      </c>
      <c r="C219" s="1">
        <f>(B219/B218) - 1</f>
        <v/>
      </c>
      <c r="D219" t="n">
        <v>383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32727</v>
      </c>
      <c r="C220" s="1">
        <f>(B220/B219) - 1</f>
        <v/>
      </c>
      <c r="D220" t="n">
        <v>386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33101</v>
      </c>
      <c r="C221" s="1">
        <f>(B221/B220) - 1</f>
        <v/>
      </c>
      <c r="D221" t="n">
        <v>391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33436</v>
      </c>
      <c r="C222" s="1">
        <f>(B222/B221) - 1</f>
        <v/>
      </c>
      <c r="D222" t="n">
        <v>392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33753</v>
      </c>
      <c r="C223" s="1">
        <f>(B223/B222) - 1</f>
        <v/>
      </c>
      <c r="D223" t="n">
        <v>392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34046</v>
      </c>
      <c r="C224" s="1">
        <f>(B224/B223) - 1</f>
        <v/>
      </c>
      <c r="D224" t="n">
        <v>392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34287</v>
      </c>
      <c r="C225" s="1">
        <f>(B225/B224) - 1</f>
        <v/>
      </c>
      <c r="D225" t="n">
        <v>397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34574</v>
      </c>
      <c r="C226" s="1">
        <f>(B226/B225) - 1</f>
        <v/>
      </c>
      <c r="D226" t="n">
        <v>399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34995</v>
      </c>
      <c r="C227" s="1">
        <f>(B227/B226) - 1</f>
        <v/>
      </c>
      <c r="D227" t="n">
        <v>399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35469</v>
      </c>
      <c r="C228" s="1">
        <f>(B228/B227) - 1</f>
        <v/>
      </c>
      <c r="D228" t="n">
        <v>404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35661</v>
      </c>
      <c r="C229" s="1">
        <f>(B229/B228) - 1</f>
        <v/>
      </c>
      <c r="D229" t="n">
        <v>404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35805</v>
      </c>
      <c r="C230" s="1">
        <f>(B230/B229) - 1</f>
        <v/>
      </c>
      <c r="D230" t="n">
        <v>404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35886</v>
      </c>
      <c r="C231" s="1">
        <f>(B231/B230) - 1</f>
        <v/>
      </c>
      <c r="D231" t="n">
        <v>404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35975</v>
      </c>
      <c r="C232" s="1">
        <f>(B232/B231) - 1</f>
        <v/>
      </c>
      <c r="D232" t="n">
        <v>404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36469</v>
      </c>
      <c r="C233" s="1">
        <f>(B233/B232) - 1</f>
        <v/>
      </c>
      <c r="D233" t="n">
        <v>407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36917</v>
      </c>
      <c r="C234" s="1">
        <f>(B234/B233) - 1</f>
        <v/>
      </c>
      <c r="D234" t="n">
        <v>421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37373</v>
      </c>
      <c r="C235" s="1">
        <f>(B235/B234) - 1</f>
        <v/>
      </c>
      <c r="D235" t="n">
        <v>430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37851</v>
      </c>
      <c r="C236" s="1">
        <f>(B236/B235) - 1</f>
        <v/>
      </c>
      <c r="D236" t="n">
        <v>437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38120</v>
      </c>
      <c r="C237" s="1">
        <f>(B237/B236) - 1</f>
        <v/>
      </c>
      <c r="D237" t="n">
        <v>437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38188</v>
      </c>
      <c r="C238" s="1">
        <f>(B238/B237) - 1</f>
        <v/>
      </c>
      <c r="D238" t="n">
        <v>434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38642</v>
      </c>
      <c r="C239" s="1">
        <f>(B239/B238) - 1</f>
        <v/>
      </c>
      <c r="D239" t="n">
        <v>435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38970</v>
      </c>
      <c r="C240" s="1">
        <f>(B240/B239) - 1</f>
        <v/>
      </c>
      <c r="D240" t="n">
        <v>436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39419</v>
      </c>
      <c r="C241" s="1">
        <f>(B241/B240) - 1</f>
        <v/>
      </c>
      <c r="D241" t="n">
        <v>439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39921</v>
      </c>
      <c r="C242" s="1">
        <f>(B242/B241) - 1</f>
        <v/>
      </c>
      <c r="D242" t="n">
        <v>442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40387</v>
      </c>
      <c r="C243" s="1">
        <f>(B243/B242) - 1</f>
        <v/>
      </c>
      <c r="D243" t="n">
        <v>442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40797</v>
      </c>
      <c r="C244" s="1">
        <f>(B244/B243) - 1</f>
        <v/>
      </c>
      <c r="D244" t="n">
        <v>442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41083</v>
      </c>
      <c r="C245" s="1">
        <f>(B245/B244) - 1</f>
        <v/>
      </c>
      <c r="D245" t="n">
        <v>442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41388</v>
      </c>
      <c r="C246" s="1">
        <f>(B246/B245) - 1</f>
        <v/>
      </c>
      <c r="D246" t="n">
        <v>452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41785</v>
      </c>
      <c r="C247" s="1">
        <f>(B247/B246) - 1</f>
        <v/>
      </c>
      <c r="D247" t="n">
        <v>461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42278</v>
      </c>
      <c r="C248" s="1">
        <f>(B248/B247) - 1</f>
        <v/>
      </c>
      <c r="D248" t="n">
        <v>462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42731</v>
      </c>
      <c r="C249" s="1">
        <f>(B249/B248) - 1</f>
        <v/>
      </c>
      <c r="D249" t="n">
        <v>462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43162</v>
      </c>
      <c r="C250" s="1">
        <f>(B250/B249) - 1</f>
        <v/>
      </c>
      <c r="D250" t="n">
        <v>468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43596</v>
      </c>
      <c r="C251" s="1">
        <f>(B251/B250) - 1</f>
        <v/>
      </c>
      <c r="D251" t="n">
        <v>469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44063</v>
      </c>
      <c r="C252" s="1">
        <f>(B252/B251) - 1</f>
        <v/>
      </c>
      <c r="D252" t="n">
        <v>470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44578</v>
      </c>
      <c r="C253" s="1">
        <f>(B253/B252) - 1</f>
        <v/>
      </c>
      <c r="D253" t="n">
        <v>472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45044</v>
      </c>
      <c r="C254" s="1">
        <f>(B254/B253) - 1</f>
        <v/>
      </c>
      <c r="D254" t="n">
        <v>478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45564</v>
      </c>
      <c r="C255" s="1">
        <f>(B255/B254) - 1</f>
        <v/>
      </c>
      <c r="D255" t="n">
        <v>478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46185</v>
      </c>
      <c r="C256" s="1">
        <f>(B256/B255) - 1</f>
        <v/>
      </c>
      <c r="D256" t="n">
        <v>493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46977</v>
      </c>
      <c r="C257" s="1">
        <f>(B257/B256) - 1</f>
        <v/>
      </c>
      <c r="D257" t="n">
        <v>493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47403</v>
      </c>
      <c r="C258" s="1">
        <f>(B258/B257) - 1</f>
        <v/>
      </c>
      <c r="D258" t="n">
        <v>497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47807</v>
      </c>
      <c r="C259" s="1">
        <f>(B259/B258) - 1</f>
        <v/>
      </c>
      <c r="D259" t="n">
        <v>501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48259</v>
      </c>
      <c r="C260" s="1">
        <f>(B260/B259) - 1</f>
        <v/>
      </c>
      <c r="D260" t="n">
        <v>503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48757</v>
      </c>
      <c r="C261" s="1">
        <f>(B261/B260) - 1</f>
        <v/>
      </c>
      <c r="D261" t="n">
        <v>507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49396</v>
      </c>
      <c r="C262" s="1">
        <f>(B262/B261) - 1</f>
        <v/>
      </c>
      <c r="D262" t="n">
        <v>507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50059</v>
      </c>
      <c r="C263" s="1">
        <f>(B263/B262) - 1</f>
        <v/>
      </c>
      <c r="D263" t="n">
        <v>514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50059</v>
      </c>
      <c r="C264" s="1">
        <f>(B264/B263) - 1</f>
        <v/>
      </c>
      <c r="D264" t="n">
        <v>514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51887</v>
      </c>
      <c r="C265" s="1">
        <f>(B265/B264) - 1</f>
        <v/>
      </c>
      <c r="D265" t="n">
        <v>519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52382</v>
      </c>
      <c r="C266" s="1">
        <f>(B266/B265) - 1</f>
        <v/>
      </c>
      <c r="D266" t="n">
        <v>519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52839</v>
      </c>
      <c r="C267" s="1">
        <f>(B267/B266) - 1</f>
        <v/>
      </c>
      <c r="D267" t="n">
        <v>522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53543</v>
      </c>
      <c r="C268" s="1">
        <f>(B268/B267) - 1</f>
        <v/>
      </c>
      <c r="D268" t="n">
        <v>527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54467</v>
      </c>
      <c r="C269" s="1">
        <f>(B269/B268) - 1</f>
        <v/>
      </c>
      <c r="D269" t="n">
        <v>530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55428</v>
      </c>
      <c r="C270" s="1">
        <f>(B270/B269) - 1</f>
        <v/>
      </c>
      <c r="D270" t="n">
        <v>535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56714</v>
      </c>
      <c r="C271" s="1">
        <f>(B271/B270) - 1</f>
        <v/>
      </c>
      <c r="D271" t="n">
        <v>547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57332</v>
      </c>
      <c r="C272" s="1">
        <f>(B272/B271) - 1</f>
        <v/>
      </c>
      <c r="D272" t="n">
        <v>547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58068</v>
      </c>
      <c r="C273" s="1">
        <f>(B273/B272) - 1</f>
        <v/>
      </c>
      <c r="D273" t="n">
        <v>548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58817</v>
      </c>
      <c r="C274" s="1">
        <f>(B274/B273) - 1</f>
        <v/>
      </c>
      <c r="D274" t="n">
        <v>554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59409</v>
      </c>
      <c r="C275" s="1">
        <f>(B275/B274) - 1</f>
        <v/>
      </c>
      <c r="D275" t="n">
        <v>565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60308</v>
      </c>
      <c r="C276" s="1">
        <f>(B276/B275) - 1</f>
        <v/>
      </c>
      <c r="D276" t="n">
        <v>576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61285</v>
      </c>
      <c r="C277" s="1">
        <f>(B277/B276) - 1</f>
        <v/>
      </c>
      <c r="D277" t="n">
        <v>587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62510</v>
      </c>
      <c r="C278" s="1">
        <f>(B278/B277) - 1</f>
        <v/>
      </c>
      <c r="D278" t="n">
        <v>591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63215</v>
      </c>
      <c r="C279" s="1">
        <f>(B279/B278) - 1</f>
        <v/>
      </c>
      <c r="D279" t="n">
        <v>595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63797</v>
      </c>
      <c r="C280" s="1">
        <f>(B280/B279) - 1</f>
        <v/>
      </c>
      <c r="D280" t="n">
        <v>596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64499</v>
      </c>
      <c r="C281" s="1">
        <f>(B281/B280) - 1</f>
        <v/>
      </c>
      <c r="D281" t="n">
        <v>603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65376</v>
      </c>
      <c r="C282" s="1">
        <f>(B282/B281) - 1</f>
        <v/>
      </c>
      <c r="D282" t="n">
        <v>620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66545</v>
      </c>
      <c r="C283" s="1">
        <f>(B283/B282) - 1</f>
        <v/>
      </c>
      <c r="D283" t="n">
        <v>628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68150</v>
      </c>
      <c r="C284" s="1">
        <f>(B284/B283) - 1</f>
        <v/>
      </c>
      <c r="D284" t="n">
        <v>637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69645</v>
      </c>
      <c r="C285" s="1">
        <f>(B285/B284) - 1</f>
        <v/>
      </c>
      <c r="D285" t="n">
        <v>646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70732</v>
      </c>
      <c r="C286" s="1">
        <f>(B286/B285) - 1</f>
        <v/>
      </c>
      <c r="D286" t="n">
        <v>652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71666</v>
      </c>
      <c r="C287" s="1">
        <f>(B287/B286) - 1</f>
        <v/>
      </c>
      <c r="D287" t="n">
        <v>654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72620</v>
      </c>
      <c r="C288" s="1">
        <f>(B288/B287) - 1</f>
        <v/>
      </c>
      <c r="D288" t="n">
        <v>656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74060</v>
      </c>
      <c r="C289" s="1">
        <f>(B289/B288) - 1</f>
        <v/>
      </c>
      <c r="D289" t="n">
        <v>660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665.9281426023877</v>
      </c>
      <c r="E294" s="1" t="n">
        <v>0.007575757575757569</v>
      </c>
    </row>
    <row r="295">
      <c r="A295" t="inlineStr">
        <is>
          <t>Day +2</t>
        </is>
      </c>
      <c r="D295" s="2" t="n">
        <v>671.9095319846454</v>
      </c>
      <c r="E295" s="1" t="n">
        <v>0.01666666666666661</v>
      </c>
    </row>
    <row r="296">
      <c r="A296" t="inlineStr">
        <is>
          <t>Day +3</t>
        </is>
      </c>
      <c r="D296" s="2" t="n">
        <v>677.9446464111734</v>
      </c>
      <c r="E296" s="1" t="n">
        <v>0.02575757575757587</v>
      </c>
    </row>
    <row r="297">
      <c r="A297" t="inlineStr">
        <is>
          <t>Day +4</t>
        </is>
      </c>
      <c r="D297" s="2" t="n">
        <v>684.0339684421592</v>
      </c>
      <c r="E297" s="1" t="n">
        <v>0.03636363636363638</v>
      </c>
    </row>
    <row r="298">
      <c r="A298" t="inlineStr">
        <is>
          <t>Day +5</t>
        </is>
      </c>
      <c r="D298" s="2" t="n">
        <v>690.1779849721626</v>
      </c>
      <c r="E298" s="1" t="n">
        <v>0.04545454545454541</v>
      </c>
    </row>
    <row r="299">
      <c r="A299" t="inlineStr">
        <is>
          <t>Day +6</t>
        </is>
      </c>
      <c r="D299" s="2" t="n">
        <v>696.3771872690467</v>
      </c>
      <c r="E299" s="1" t="n">
        <v>0.05454545454545445</v>
      </c>
    </row>
    <row r="300">
      <c r="A300" t="inlineStr">
        <is>
          <t>Day +7</t>
        </is>
      </c>
      <c r="D300" s="2" t="n">
        <v>702.6320710132595</v>
      </c>
      <c r="E300" s="1" t="n">
        <v>0.06363636363636371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Nevada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4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7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14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17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21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24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45</v>
      </c>
      <c r="C57" s="1">
        <f>(B57/B56) - 1</f>
        <v/>
      </c>
      <c r="D57" t="n">
        <v>1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56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55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95</v>
      </c>
      <c r="C60" s="1">
        <f>(B60/B59) - 1</f>
        <v/>
      </c>
      <c r="D60" t="n">
        <v>1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114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161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190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245</v>
      </c>
      <c r="C64" s="1">
        <f>(B64/B63) - 1</f>
        <v/>
      </c>
      <c r="D64" t="n">
        <v>4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278</v>
      </c>
      <c r="C65" s="1">
        <f>(B65/B64) - 1</f>
        <v/>
      </c>
      <c r="D65" t="n">
        <v>4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323</v>
      </c>
      <c r="C66" s="1">
        <f>(B66/B65) - 1</f>
        <v/>
      </c>
      <c r="D66" t="n">
        <v>6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420</v>
      </c>
      <c r="C67" s="1">
        <f>(B67/B66) - 1</f>
        <v/>
      </c>
      <c r="D67" t="n">
        <v>10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536</v>
      </c>
      <c r="C68" s="1">
        <f>(B68/B67) - 1</f>
        <v/>
      </c>
      <c r="D68" t="n">
        <v>10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626</v>
      </c>
      <c r="C69" s="1">
        <f>(B69/B68) - 1</f>
        <v/>
      </c>
      <c r="D69" t="n">
        <v>10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920</v>
      </c>
      <c r="C70" s="1">
        <f>(B70/B69) - 1</f>
        <v/>
      </c>
      <c r="D70" t="n">
        <v>15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1012</v>
      </c>
      <c r="C71" s="1">
        <f>(B71/B70) - 1</f>
        <v/>
      </c>
      <c r="D71" t="n">
        <v>15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1114</v>
      </c>
      <c r="C72" s="1">
        <f>(B72/B71) - 1</f>
        <v/>
      </c>
      <c r="D72" t="n">
        <v>26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1279</v>
      </c>
      <c r="C73" s="1">
        <f>(B73/B72) - 1</f>
        <v/>
      </c>
      <c r="D73" t="n">
        <v>31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1463</v>
      </c>
      <c r="C74" s="1">
        <f>(B74/B73) - 1</f>
        <v/>
      </c>
      <c r="D74" t="n">
        <v>38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1514</v>
      </c>
      <c r="C75" s="1">
        <f>(B75/B74) - 1</f>
        <v/>
      </c>
      <c r="D75" t="n">
        <v>43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1742</v>
      </c>
      <c r="C76" s="1">
        <f>(B76/B75) - 1</f>
        <v/>
      </c>
      <c r="D76" t="n">
        <v>46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1855</v>
      </c>
      <c r="C77" s="1">
        <f>(B77/B76) - 1</f>
        <v/>
      </c>
      <c r="D77" t="n">
        <v>46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1953</v>
      </c>
      <c r="C78" s="1">
        <f>(B78/B77) - 1</f>
        <v/>
      </c>
      <c r="D78" t="n">
        <v>46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2124</v>
      </c>
      <c r="C79" s="1">
        <f>(B79/B78) - 1</f>
        <v/>
      </c>
      <c r="D79" t="n">
        <v>72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2259</v>
      </c>
      <c r="C80" s="1">
        <f>(B80/B79) - 1</f>
        <v/>
      </c>
      <c r="D80" t="n">
        <v>72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2456</v>
      </c>
      <c r="C81" s="1">
        <f>(B81/B80) - 1</f>
        <v/>
      </c>
      <c r="D81" t="n">
        <v>81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2722</v>
      </c>
      <c r="C82" s="1">
        <f>(B82/B81) - 1</f>
        <v/>
      </c>
      <c r="D82" t="n">
        <v>90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2702</v>
      </c>
      <c r="C83" s="1">
        <f>(B83/B82) - 1</f>
        <v/>
      </c>
      <c r="D83" t="n">
        <v>102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2836</v>
      </c>
      <c r="C84" s="1">
        <f>(B84/B83) - 1</f>
        <v/>
      </c>
      <c r="D84" t="n">
        <v>112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2990</v>
      </c>
      <c r="C85" s="1">
        <f>(B85/B84) - 1</f>
        <v/>
      </c>
      <c r="D85" t="n">
        <v>114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3134</v>
      </c>
      <c r="C86" s="1">
        <f>(B86/B85) - 1</f>
        <v/>
      </c>
      <c r="D86" t="n">
        <v>126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3211</v>
      </c>
      <c r="C87" s="1">
        <f>(B87/B86) - 1</f>
        <v/>
      </c>
      <c r="D87" t="n">
        <v>131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3214</v>
      </c>
      <c r="C88" s="1">
        <f>(B88/B87) - 1</f>
        <v/>
      </c>
      <c r="D88" t="n">
        <v>137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3524</v>
      </c>
      <c r="C89" s="1">
        <f>(B89/B88) - 1</f>
        <v/>
      </c>
      <c r="D89" t="n">
        <v>142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3626</v>
      </c>
      <c r="C90" s="1">
        <f>(B90/B89) - 1</f>
        <v/>
      </c>
      <c r="D90" t="n">
        <v>151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3728</v>
      </c>
      <c r="C91" s="1">
        <f>(B91/B90) - 1</f>
        <v/>
      </c>
      <c r="D91" t="n">
        <v>158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3830</v>
      </c>
      <c r="C92" s="1">
        <f>(B92/B91) - 1</f>
        <v/>
      </c>
      <c r="D92" t="n">
        <v>159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3937</v>
      </c>
      <c r="C93" s="1">
        <f>(B93/B92) - 1</f>
        <v/>
      </c>
      <c r="D93" t="n">
        <v>163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4081</v>
      </c>
      <c r="C94" s="1">
        <f>(B94/B93) - 1</f>
        <v/>
      </c>
      <c r="D94" t="n">
        <v>172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4208</v>
      </c>
      <c r="C95" s="1">
        <f>(B95/B94) - 1</f>
        <v/>
      </c>
      <c r="D95" t="n">
        <v>195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4398</v>
      </c>
      <c r="C96" s="1">
        <f>(B96/B95) - 1</f>
        <v/>
      </c>
      <c r="D96" t="n">
        <v>197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4539</v>
      </c>
      <c r="C97" s="1">
        <f>(B97/B96) - 1</f>
        <v/>
      </c>
      <c r="D97" t="n">
        <v>205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4734</v>
      </c>
      <c r="C98" s="1">
        <f>(B98/B97) - 1</f>
        <v/>
      </c>
      <c r="D98" t="n">
        <v>206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4700</v>
      </c>
      <c r="C99" s="1">
        <f>(B99/B98) - 1</f>
        <v/>
      </c>
      <c r="D99" t="n">
        <v>206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4821</v>
      </c>
      <c r="C100" s="1">
        <f>(B100/B99) - 1</f>
        <v/>
      </c>
      <c r="D100" t="n">
        <v>219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4934</v>
      </c>
      <c r="C101" s="1">
        <f>(B101/B100) - 1</f>
        <v/>
      </c>
      <c r="D101" t="n">
        <v>230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5053</v>
      </c>
      <c r="C102" s="1">
        <f>(B102/B101) - 1</f>
        <v/>
      </c>
      <c r="D102" t="n">
        <v>243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5248</v>
      </c>
      <c r="C103" s="1">
        <f>(B103/B102) - 1</f>
        <v/>
      </c>
      <c r="D103" t="n">
        <v>246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5389</v>
      </c>
      <c r="C104" s="1">
        <f>(B104/B103) - 1</f>
        <v/>
      </c>
      <c r="D104" t="n">
        <v>255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5472</v>
      </c>
      <c r="C105" s="1">
        <f>(B105/B104) - 1</f>
        <v/>
      </c>
      <c r="D105" t="n">
        <v>258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5630</v>
      </c>
      <c r="C106" s="1">
        <f>(B106/B105) - 1</f>
        <v/>
      </c>
      <c r="D106" t="n">
        <v>265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5660</v>
      </c>
      <c r="C107" s="1">
        <f>(B107/B106) - 1</f>
        <v/>
      </c>
      <c r="D107" t="n">
        <v>270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5741</v>
      </c>
      <c r="C108" s="1">
        <f>(B108/B107) - 1</f>
        <v/>
      </c>
      <c r="D108" t="n">
        <v>289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5855</v>
      </c>
      <c r="C109" s="1">
        <f>(B109/B108) - 1</f>
        <v/>
      </c>
      <c r="D109" t="n">
        <v>297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5920</v>
      </c>
      <c r="C110" s="1">
        <f>(B110/B109) - 1</f>
        <v/>
      </c>
      <c r="D110" t="n">
        <v>294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6171</v>
      </c>
      <c r="C111" s="1">
        <f>(B111/B110) - 1</f>
        <v/>
      </c>
      <c r="D111" t="n">
        <v>313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6120</v>
      </c>
      <c r="C112" s="1">
        <f>(B112/B111) - 1</f>
        <v/>
      </c>
      <c r="D112" t="n">
        <v>310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6152</v>
      </c>
      <c r="C113" s="1">
        <f>(B113/B112) - 1</f>
        <v/>
      </c>
      <c r="D113" t="n">
        <v>312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6313</v>
      </c>
      <c r="C114" s="1">
        <f>(B114/B113) - 1</f>
        <v/>
      </c>
      <c r="D114" t="n">
        <v>321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6476</v>
      </c>
      <c r="C115" s="1">
        <f>(B115/B114) - 1</f>
        <v/>
      </c>
      <c r="D115" t="n">
        <v>331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6504</v>
      </c>
      <c r="C116" s="1">
        <f>(B116/B115) - 1</f>
        <v/>
      </c>
      <c r="D116" t="n">
        <v>333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6733</v>
      </c>
      <c r="C117" s="1">
        <f>(B117/B116) - 1</f>
        <v/>
      </c>
      <c r="D117" t="n">
        <v>343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6813</v>
      </c>
      <c r="C118" s="1">
        <f>(B118/B117) - 1</f>
        <v/>
      </c>
      <c r="D118" t="n">
        <v>347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6949</v>
      </c>
      <c r="C119" s="1">
        <f>(B119/B118) - 1</f>
        <v/>
      </c>
      <c r="D119" t="n">
        <v>350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7061</v>
      </c>
      <c r="C120" s="1">
        <f>(B120/B119) - 1</f>
        <v/>
      </c>
      <c r="D120" t="n">
        <v>358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7096</v>
      </c>
      <c r="C121" s="1">
        <f>(B121/B120) - 1</f>
        <v/>
      </c>
      <c r="D121" t="n">
        <v>358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7388</v>
      </c>
      <c r="C122" s="1">
        <f>(B122/B121) - 1</f>
        <v/>
      </c>
      <c r="D122" t="n">
        <v>377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7400</v>
      </c>
      <c r="C123" s="1">
        <f>(B123/B122) - 1</f>
        <v/>
      </c>
      <c r="D123" t="n">
        <v>383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7525</v>
      </c>
      <c r="C124" s="1">
        <f>(B124/B123) - 1</f>
        <v/>
      </c>
      <c r="D124" t="n">
        <v>386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7526</v>
      </c>
      <c r="C125" s="1">
        <f>(B125/B124) - 1</f>
        <v/>
      </c>
      <c r="D125" t="n">
        <v>387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7881</v>
      </c>
      <c r="C126" s="1">
        <f>(B126/B125) - 1</f>
        <v/>
      </c>
      <c r="D126" t="n">
        <v>380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7956</v>
      </c>
      <c r="C127" s="1">
        <f>(B127/B126) - 1</f>
        <v/>
      </c>
      <c r="D127" t="n">
        <v>394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8057</v>
      </c>
      <c r="C128" s="1">
        <f>(B128/B127) - 1</f>
        <v/>
      </c>
      <c r="D128" t="n">
        <v>394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8150</v>
      </c>
      <c r="C129" s="1">
        <f>(B129/B128) - 1</f>
        <v/>
      </c>
      <c r="D129" t="n">
        <v>402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8248</v>
      </c>
      <c r="C130" s="1">
        <f>(B130/B129) - 1</f>
        <v/>
      </c>
      <c r="D130" t="n">
        <v>406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8376</v>
      </c>
      <c r="C131" s="1">
        <f>(B131/B130) - 1</f>
        <v/>
      </c>
      <c r="D131" t="n">
        <v>406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8517</v>
      </c>
      <c r="C132" s="1">
        <f>(B132/B131) - 1</f>
        <v/>
      </c>
      <c r="D132" t="n">
        <v>417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8628</v>
      </c>
      <c r="C133" s="1">
        <f>(B133/B132) - 1</f>
        <v/>
      </c>
      <c r="D133" t="n">
        <v>417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8702</v>
      </c>
      <c r="C134" s="1">
        <f>(B134/B133) - 1</f>
        <v/>
      </c>
      <c r="D134" t="n">
        <v>417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8858</v>
      </c>
      <c r="C135" s="1">
        <f>(B135/B134) - 1</f>
        <v/>
      </c>
      <c r="D135" t="n">
        <v>417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8951</v>
      </c>
      <c r="C136" s="1">
        <f>(B136/B135) - 1</f>
        <v/>
      </c>
      <c r="D136" t="n">
        <v>431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9129</v>
      </c>
      <c r="C137" s="1">
        <f>(B137/B136) - 1</f>
        <v/>
      </c>
      <c r="D137" t="n">
        <v>430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9309</v>
      </c>
      <c r="C138" s="1">
        <f>(B138/B137) - 1</f>
        <v/>
      </c>
      <c r="D138" t="n">
        <v>436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9491</v>
      </c>
      <c r="C139" s="1">
        <f>(B139/B138) - 1</f>
        <v/>
      </c>
      <c r="D139" t="n">
        <v>437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9669</v>
      </c>
      <c r="C140" s="1">
        <f>(B140/B139) - 1</f>
        <v/>
      </c>
      <c r="D140" t="n">
        <v>438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9816</v>
      </c>
      <c r="C141" s="1">
        <f>(B141/B140) - 1</f>
        <v/>
      </c>
      <c r="D141" t="n">
        <v>442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10045</v>
      </c>
      <c r="C142" s="1">
        <f>(B142/B141) - 1</f>
        <v/>
      </c>
      <c r="D142" t="n">
        <v>446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10218</v>
      </c>
      <c r="C143" s="1">
        <f>(B143/B142) - 1</f>
        <v/>
      </c>
      <c r="D143" t="n">
        <v>449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10473</v>
      </c>
      <c r="C144" s="1">
        <f>(B144/B143) - 1</f>
        <v/>
      </c>
      <c r="D144" t="n">
        <v>459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10704</v>
      </c>
      <c r="C145" s="1">
        <f>(B145/B144) - 1</f>
        <v/>
      </c>
      <c r="D145" t="n">
        <v>461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10997</v>
      </c>
      <c r="C146" s="1">
        <f>(B146/B145) - 1</f>
        <v/>
      </c>
      <c r="D146" t="n">
        <v>462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11201</v>
      </c>
      <c r="C147" s="1">
        <f>(B147/B146) - 1</f>
        <v/>
      </c>
      <c r="D147" t="n">
        <v>463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11315</v>
      </c>
      <c r="C148" s="1">
        <f>(B148/B147) - 1</f>
        <v/>
      </c>
      <c r="D148" t="n">
        <v>465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11683</v>
      </c>
      <c r="C149" s="1">
        <f>(B149/B148) - 1</f>
        <v/>
      </c>
      <c r="D149" t="n">
        <v>467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11854</v>
      </c>
      <c r="C150" s="1">
        <f>(B150/B149) - 1</f>
        <v/>
      </c>
      <c r="D150" t="n">
        <v>473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12169</v>
      </c>
      <c r="C151" s="1">
        <f>(B151/B150) - 1</f>
        <v/>
      </c>
      <c r="D151" t="n">
        <v>475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12524</v>
      </c>
      <c r="C152" s="1">
        <f>(B152/B151) - 1</f>
        <v/>
      </c>
      <c r="D152" t="n">
        <v>479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12976</v>
      </c>
      <c r="C153" s="1">
        <f>(B153/B152) - 1</f>
        <v/>
      </c>
      <c r="D153" t="n">
        <v>486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13240</v>
      </c>
      <c r="C154" s="1">
        <f>(B154/B153) - 1</f>
        <v/>
      </c>
      <c r="D154" t="n">
        <v>487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13528</v>
      </c>
      <c r="C155" s="1">
        <f>(B155/B154) - 1</f>
        <v/>
      </c>
      <c r="D155" t="n">
        <v>489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13528</v>
      </c>
      <c r="C156" s="1">
        <f>(B156/B155) - 1</f>
        <v/>
      </c>
      <c r="D156" t="n">
        <v>489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13528</v>
      </c>
      <c r="C157" s="1">
        <f>(B157/B156) - 1</f>
        <v/>
      </c>
      <c r="D157" t="n">
        <v>489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14859</v>
      </c>
      <c r="C158" s="1">
        <f>(B158/B157) - 1</f>
        <v/>
      </c>
      <c r="D158" t="n">
        <v>495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15240</v>
      </c>
      <c r="C159" s="1">
        <f>(B159/B158) - 1</f>
        <v/>
      </c>
      <c r="D159" t="n">
        <v>498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16339</v>
      </c>
      <c r="C160" s="1">
        <f>(B160/B159) - 1</f>
        <v/>
      </c>
      <c r="D160" t="n">
        <v>500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17160</v>
      </c>
      <c r="C161" s="1">
        <f>(B161/B160) - 1</f>
        <v/>
      </c>
      <c r="D161" t="n">
        <v>500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17894</v>
      </c>
      <c r="C162" s="1">
        <f>(B162/B161) - 1</f>
        <v/>
      </c>
      <c r="D162" t="n">
        <v>504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18456</v>
      </c>
      <c r="C163" s="1">
        <f>(B163/B162) - 1</f>
        <v/>
      </c>
      <c r="D163" t="n">
        <v>507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19101</v>
      </c>
      <c r="C164" s="1">
        <f>(B164/B163) - 1</f>
        <v/>
      </c>
      <c r="D164" t="n">
        <v>511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19733</v>
      </c>
      <c r="C165" s="1">
        <f>(B165/B164) - 1</f>
        <v/>
      </c>
      <c r="D165" t="n">
        <v>525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20718</v>
      </c>
      <c r="C166" s="1">
        <f>(B166/B165) - 1</f>
        <v/>
      </c>
      <c r="D166" t="n">
        <v>528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21575</v>
      </c>
      <c r="C167" s="1">
        <f>(B167/B166) - 1</f>
        <v/>
      </c>
      <c r="D167" t="n">
        <v>530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22418</v>
      </c>
      <c r="C168" s="1">
        <f>(B168/B167) - 1</f>
        <v/>
      </c>
      <c r="D168" t="n">
        <v>534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22909</v>
      </c>
      <c r="C169" s="1">
        <f>(B169/B168) - 1</f>
        <v/>
      </c>
      <c r="D169" t="n">
        <v>537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23785</v>
      </c>
      <c r="C170" s="1">
        <f>(B170/B169) - 1</f>
        <v/>
      </c>
      <c r="D170" t="n">
        <v>548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24301</v>
      </c>
      <c r="C171" s="1">
        <f>(B171/B170) - 1</f>
        <v/>
      </c>
      <c r="D171" t="n">
        <v>553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24904</v>
      </c>
      <c r="C172" s="1">
        <f>(B172/B171) - 1</f>
        <v/>
      </c>
      <c r="D172" t="n">
        <v>571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25908</v>
      </c>
      <c r="C173" s="1">
        <f>(B173/B172) - 1</f>
        <v/>
      </c>
      <c r="D173" t="n">
        <v>579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26838</v>
      </c>
      <c r="C174" s="1">
        <f>(B174/B173) - 1</f>
        <v/>
      </c>
      <c r="D174" t="n">
        <v>592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27683</v>
      </c>
      <c r="C175" s="1">
        <f>(B175/B174) - 1</f>
        <v/>
      </c>
      <c r="D175" t="n">
        <v>593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28515</v>
      </c>
      <c r="C176" s="1">
        <f>(B176/B175) - 1</f>
        <v/>
      </c>
      <c r="D176" t="n">
        <v>593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29619</v>
      </c>
      <c r="C177" s="1">
        <f>(B177/B176) - 1</f>
        <v/>
      </c>
      <c r="D177" t="n">
        <v>612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30468</v>
      </c>
      <c r="C178" s="1">
        <f>(B178/B177) - 1</f>
        <v/>
      </c>
      <c r="D178" t="n">
        <v>618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31915</v>
      </c>
      <c r="C179" s="1">
        <f>(B179/B178) - 1</f>
        <v/>
      </c>
      <c r="D179" t="n">
        <v>626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33295</v>
      </c>
      <c r="C180" s="1">
        <f>(B180/B179) - 1</f>
        <v/>
      </c>
      <c r="D180" t="n">
        <v>637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34477</v>
      </c>
      <c r="C181" s="1">
        <f>(B181/B180) - 1</f>
        <v/>
      </c>
      <c r="D181" t="n">
        <v>646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35765</v>
      </c>
      <c r="C182" s="1">
        <f>(B182/B181) - 1</f>
        <v/>
      </c>
      <c r="D182" t="n">
        <v>647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36713</v>
      </c>
      <c r="C183" s="1">
        <f>(B183/B182) - 1</f>
        <v/>
      </c>
      <c r="D183" t="n">
        <v>648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37528</v>
      </c>
      <c r="C184" s="1">
        <f>(B184/B183) - 1</f>
        <v/>
      </c>
      <c r="D184" t="n">
        <v>676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38657</v>
      </c>
      <c r="C185" s="1">
        <f>(B185/B184) - 1</f>
        <v/>
      </c>
      <c r="D185" t="n">
        <v>704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39919</v>
      </c>
      <c r="C186" s="1">
        <f>(B186/B185) - 1</f>
        <v/>
      </c>
      <c r="D186" t="n">
        <v>709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40885</v>
      </c>
      <c r="C187" s="1">
        <f>(B187/B186) - 1</f>
        <v/>
      </c>
      <c r="D187" t="n">
        <v>722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41816</v>
      </c>
      <c r="C188" s="1">
        <f>(B188/B187) - 1</f>
        <v/>
      </c>
      <c r="D188" t="n">
        <v>732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42843</v>
      </c>
      <c r="C189" s="1">
        <f>(B189/B188) - 1</f>
        <v/>
      </c>
      <c r="D189" t="n">
        <v>734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43831</v>
      </c>
      <c r="C190" s="1">
        <f>(B190/B189) - 1</f>
        <v/>
      </c>
      <c r="D190" t="n">
        <v>739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44936</v>
      </c>
      <c r="C191" s="1">
        <f>(B191/B190) - 1</f>
        <v/>
      </c>
      <c r="D191" t="n">
        <v>759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45806</v>
      </c>
      <c r="C192" s="1">
        <f>(B192/B191) - 1</f>
        <v/>
      </c>
      <c r="D192" t="n">
        <v>780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46824</v>
      </c>
      <c r="C193" s="1">
        <f>(B193/B192) - 1</f>
        <v/>
      </c>
      <c r="D193" t="n">
        <v>801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48088</v>
      </c>
      <c r="C194" s="1">
        <f>(B194/B193) - 1</f>
        <v/>
      </c>
      <c r="D194" t="n">
        <v>830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49074</v>
      </c>
      <c r="C195" s="1">
        <f>(B195/B194) - 1</f>
        <v/>
      </c>
      <c r="D195" t="n">
        <v>832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50205</v>
      </c>
      <c r="C196" s="1">
        <f>(B196/B195) - 1</f>
        <v/>
      </c>
      <c r="D196" t="n">
        <v>832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51199</v>
      </c>
      <c r="C197" s="1">
        <f>(B197/B196) - 1</f>
        <v/>
      </c>
      <c r="D197" t="n">
        <v>847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52179</v>
      </c>
      <c r="C198" s="1">
        <f>(B198/B197) - 1</f>
        <v/>
      </c>
      <c r="D198" t="n">
        <v>862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52828</v>
      </c>
      <c r="C199" s="1">
        <f>(B199/B198) - 1</f>
        <v/>
      </c>
      <c r="D199" t="n">
        <v>890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53557</v>
      </c>
      <c r="C200" s="1">
        <f>(B200/B199) - 1</f>
        <v/>
      </c>
      <c r="D200" t="n">
        <v>900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54533</v>
      </c>
      <c r="C201" s="1">
        <f>(B201/B200) - 1</f>
        <v/>
      </c>
      <c r="D201" t="n">
        <v>920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55419</v>
      </c>
      <c r="C202" s="1">
        <f>(B202/B201) - 1</f>
        <v/>
      </c>
      <c r="D202" t="n">
        <v>949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56230</v>
      </c>
      <c r="C203" s="1">
        <f>(B203/B202) - 1</f>
        <v/>
      </c>
      <c r="D203" t="n">
        <v>957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56972</v>
      </c>
      <c r="C204" s="1">
        <f>(B204/B203) - 1</f>
        <v/>
      </c>
      <c r="D204" t="n">
        <v>963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57520</v>
      </c>
      <c r="C205" s="1">
        <f>(B205/B204) - 1</f>
        <v/>
      </c>
      <c r="D205" t="n">
        <v>981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58048</v>
      </c>
      <c r="C206" s="1">
        <f>(B206/B205) - 1</f>
        <v/>
      </c>
      <c r="D206" t="n">
        <v>996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58650</v>
      </c>
      <c r="C207" s="1">
        <f>(B207/B206) - 1</f>
        <v/>
      </c>
      <c r="D207" t="n">
        <v>1030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59749</v>
      </c>
      <c r="C208" s="1">
        <f>(B208/B207) - 1</f>
        <v/>
      </c>
      <c r="D208" t="n">
        <v>1045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60608</v>
      </c>
      <c r="C209" s="1">
        <f>(B209/B208) - 1</f>
        <v/>
      </c>
      <c r="D209" t="n">
        <v>1069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61305</v>
      </c>
      <c r="C210" s="1">
        <f>(B210/B209) - 1</f>
        <v/>
      </c>
      <c r="D210" t="n">
        <v>1072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61967</v>
      </c>
      <c r="C211" s="1">
        <f>(B211/B210) - 1</f>
        <v/>
      </c>
      <c r="D211" t="n">
        <v>1077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62639</v>
      </c>
      <c r="C212" s="1">
        <f>(B212/B211) - 1</f>
        <v/>
      </c>
      <c r="D212" t="n">
        <v>1102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63028</v>
      </c>
      <c r="C213" s="1">
        <f>(B213/B212) - 1</f>
        <v/>
      </c>
      <c r="D213" t="n">
        <v>1134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63584</v>
      </c>
      <c r="C214" s="1">
        <f>(B214/B213) - 1</f>
        <v/>
      </c>
      <c r="D214" t="n">
        <v>1172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64433</v>
      </c>
      <c r="C215" s="1">
        <f>(B215/B214) - 1</f>
        <v/>
      </c>
      <c r="D215" t="n">
        <v>1185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65069</v>
      </c>
      <c r="C216" s="1">
        <f>(B216/B215) - 1</f>
        <v/>
      </c>
      <c r="D216" t="n">
        <v>1197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65601</v>
      </c>
      <c r="C217" s="1">
        <f>(B217/B216) - 1</f>
        <v/>
      </c>
      <c r="D217" t="n">
        <v>1197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66010</v>
      </c>
      <c r="C218" s="1">
        <f>(B218/B217) - 1</f>
        <v/>
      </c>
      <c r="D218" t="n">
        <v>1200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66413</v>
      </c>
      <c r="C219" s="1">
        <f>(B219/B218) - 1</f>
        <v/>
      </c>
      <c r="D219" t="n">
        <v>1230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66666</v>
      </c>
      <c r="C220" s="1">
        <f>(B220/B219) - 1</f>
        <v/>
      </c>
      <c r="D220" t="n">
        <v>1250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67220</v>
      </c>
      <c r="C221" s="1">
        <f>(B221/B220) - 1</f>
        <v/>
      </c>
      <c r="D221" t="n">
        <v>1271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67852</v>
      </c>
      <c r="C222" s="1">
        <f>(B222/B221) - 1</f>
        <v/>
      </c>
      <c r="D222" t="n">
        <v>1287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68461</v>
      </c>
      <c r="C223" s="1">
        <f>(B223/B222) - 1</f>
        <v/>
      </c>
      <c r="D223" t="n">
        <v>1302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68908</v>
      </c>
      <c r="C224" s="1">
        <f>(B224/B223) - 1</f>
        <v/>
      </c>
      <c r="D224" t="n">
        <v>1302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69228</v>
      </c>
      <c r="C225" s="1">
        <f>(B225/B224) - 1</f>
        <v/>
      </c>
      <c r="D225" t="n">
        <v>1305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69633</v>
      </c>
      <c r="C226" s="1">
        <f>(B226/B225) - 1</f>
        <v/>
      </c>
      <c r="D226" t="n">
        <v>1313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69872</v>
      </c>
      <c r="C227" s="1">
        <f>(B227/B226) - 1</f>
        <v/>
      </c>
      <c r="D227" t="n">
        <v>1336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70223</v>
      </c>
      <c r="C228" s="1">
        <f>(B228/B227) - 1</f>
        <v/>
      </c>
      <c r="D228" t="n">
        <v>1363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70712</v>
      </c>
      <c r="C229" s="1">
        <f>(B229/B228) - 1</f>
        <v/>
      </c>
      <c r="D229" t="n">
        <v>1375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71102</v>
      </c>
      <c r="C230" s="1">
        <f>(B230/B229) - 1</f>
        <v/>
      </c>
      <c r="D230" t="n">
        <v>1388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71610</v>
      </c>
      <c r="C231" s="1">
        <f>(B231/B230) - 1</f>
        <v/>
      </c>
      <c r="D231" t="n">
        <v>1389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71967</v>
      </c>
      <c r="C232" s="1">
        <f>(B232/B231) - 1</f>
        <v/>
      </c>
      <c r="D232" t="n">
        <v>1393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72104</v>
      </c>
      <c r="C233" s="1">
        <f>(B233/B232) - 1</f>
        <v/>
      </c>
      <c r="D233" t="n">
        <v>1393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72258</v>
      </c>
      <c r="C234" s="1">
        <f>(B234/B233) - 1</f>
        <v/>
      </c>
      <c r="D234" t="n">
        <v>1412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72546</v>
      </c>
      <c r="C235" s="1">
        <f>(B235/B234) - 1</f>
        <v/>
      </c>
      <c r="D235" t="n">
        <v>1429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72806</v>
      </c>
      <c r="C236" s="1">
        <f>(B236/B235) - 1</f>
        <v/>
      </c>
      <c r="D236" t="n">
        <v>1439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73220</v>
      </c>
      <c r="C237" s="1">
        <f>(B237/B236) - 1</f>
        <v/>
      </c>
      <c r="D237" t="n">
        <v>1449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73537</v>
      </c>
      <c r="C238" s="1">
        <f>(B238/B237) - 1</f>
        <v/>
      </c>
      <c r="D238" t="n">
        <v>1452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73814</v>
      </c>
      <c r="C239" s="1">
        <f>(B239/B238) - 1</f>
        <v/>
      </c>
      <c r="D239" t="n">
        <v>1456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74040</v>
      </c>
      <c r="C240" s="1">
        <f>(B240/B239) - 1</f>
        <v/>
      </c>
      <c r="D240" t="n">
        <v>1482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74248</v>
      </c>
      <c r="C241" s="1">
        <f>(B241/B240) - 1</f>
        <v/>
      </c>
      <c r="D241" t="n">
        <v>1494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74595</v>
      </c>
      <c r="C242" s="1">
        <f>(B242/B241) - 1</f>
        <v/>
      </c>
      <c r="D242" t="n">
        <v>1506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75096</v>
      </c>
      <c r="C243" s="1">
        <f>(B243/B242) - 1</f>
        <v/>
      </c>
      <c r="D243" t="n">
        <v>1524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75419</v>
      </c>
      <c r="C244" s="1">
        <f>(B244/B243) - 1</f>
        <v/>
      </c>
      <c r="D244" t="n">
        <v>1528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75804</v>
      </c>
      <c r="C245" s="1">
        <f>(B245/B244) - 1</f>
        <v/>
      </c>
      <c r="D245" t="n">
        <v>1531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76036</v>
      </c>
      <c r="C246" s="1">
        <f>(B246/B245) - 1</f>
        <v/>
      </c>
      <c r="D246" t="n">
        <v>1531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76298</v>
      </c>
      <c r="C247" s="1">
        <f>(B247/B246) - 1</f>
        <v/>
      </c>
      <c r="D247" t="n">
        <v>1546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76807</v>
      </c>
      <c r="C248" s="1">
        <f>(B248/B247) - 1</f>
        <v/>
      </c>
      <c r="D248" t="n">
        <v>1556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77197</v>
      </c>
      <c r="C249" s="1">
        <f>(B249/B248) - 1</f>
        <v/>
      </c>
      <c r="D249" t="n">
        <v>1564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77753</v>
      </c>
      <c r="C250" s="1">
        <f>(B250/B249) - 1</f>
        <v/>
      </c>
      <c r="D250" t="n">
        <v>1573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78355</v>
      </c>
      <c r="C251" s="1">
        <f>(B251/B250) - 1</f>
        <v/>
      </c>
      <c r="D251" t="n">
        <v>1582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78728</v>
      </c>
      <c r="C252" s="1">
        <f>(B252/B251) - 1</f>
        <v/>
      </c>
      <c r="D252" t="n">
        <v>1585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79191</v>
      </c>
      <c r="C253" s="1">
        <f>(B253/B252) - 1</f>
        <v/>
      </c>
      <c r="D253" t="n">
        <v>1585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79595</v>
      </c>
      <c r="C254" s="1">
        <f>(B254/B253) - 1</f>
        <v/>
      </c>
      <c r="D254" t="n">
        <v>1593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79980</v>
      </c>
      <c r="C255" s="1">
        <f>(B255/B254) - 1</f>
        <v/>
      </c>
      <c r="D255" t="n">
        <v>1600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80410</v>
      </c>
      <c r="C256" s="1">
        <f>(B256/B255) - 1</f>
        <v/>
      </c>
      <c r="D256" t="n">
        <v>1603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81182</v>
      </c>
      <c r="C257" s="1">
        <f>(B257/B256) - 1</f>
        <v/>
      </c>
      <c r="D257" t="n">
        <v>1609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81708</v>
      </c>
      <c r="C258" s="1">
        <f>(B258/B257) - 1</f>
        <v/>
      </c>
      <c r="D258" t="n">
        <v>1620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82100</v>
      </c>
      <c r="C259" s="1">
        <f>(B259/B258) - 1</f>
        <v/>
      </c>
      <c r="D259" t="n">
        <v>1623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82437</v>
      </c>
      <c r="C260" s="1">
        <f>(B260/B259) - 1</f>
        <v/>
      </c>
      <c r="D260" t="n">
        <v>1623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82916</v>
      </c>
      <c r="C261" s="1">
        <f>(B261/B260) - 1</f>
        <v/>
      </c>
      <c r="D261" t="n">
        <v>1629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83347</v>
      </c>
      <c r="C262" s="1">
        <f>(B262/B261) - 1</f>
        <v/>
      </c>
      <c r="D262" t="n">
        <v>1636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83827</v>
      </c>
      <c r="C263" s="1">
        <f>(B263/B262) - 1</f>
        <v/>
      </c>
      <c r="D263" t="n">
        <v>1649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84593</v>
      </c>
      <c r="C264" s="1">
        <f>(B264/B263) - 1</f>
        <v/>
      </c>
      <c r="D264" t="n">
        <v>1657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85399</v>
      </c>
      <c r="C265" s="1">
        <f>(B265/B264) - 1</f>
        <v/>
      </c>
      <c r="D265" t="n">
        <v>1659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85779</v>
      </c>
      <c r="C266" s="1">
        <f>(B266/B265) - 1</f>
        <v/>
      </c>
      <c r="D266" t="n">
        <v>1661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86348</v>
      </c>
      <c r="C267" s="1">
        <f>(B267/B266) - 1</f>
        <v/>
      </c>
      <c r="D267" t="n">
        <v>1664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86835</v>
      </c>
      <c r="C268" s="1">
        <f>(B268/B267) - 1</f>
        <v/>
      </c>
      <c r="D268" t="n">
        <v>1674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87314</v>
      </c>
      <c r="C269" s="1">
        <f>(B269/B268) - 1</f>
        <v/>
      </c>
      <c r="D269" t="n">
        <v>1691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87969</v>
      </c>
      <c r="C270" s="1">
        <f>(B270/B269) - 1</f>
        <v/>
      </c>
      <c r="D270" t="n">
        <v>1698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88685</v>
      </c>
      <c r="C271" s="1">
        <f>(B271/B270) - 1</f>
        <v/>
      </c>
      <c r="D271" t="n">
        <v>1707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89652</v>
      </c>
      <c r="C272" s="1">
        <f>(B272/B271) - 1</f>
        <v/>
      </c>
      <c r="D272" t="n">
        <v>1707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90261</v>
      </c>
      <c r="C273" s="1">
        <f>(B273/B272) - 1</f>
        <v/>
      </c>
      <c r="D273" t="n">
        <v>1710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90843</v>
      </c>
      <c r="C274" s="1">
        <f>(B274/B273) - 1</f>
        <v/>
      </c>
      <c r="D274" t="n">
        <v>1712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91499</v>
      </c>
      <c r="C275" s="1">
        <f>(B275/B274) - 1</f>
        <v/>
      </c>
      <c r="D275" t="n">
        <v>1727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92064</v>
      </c>
      <c r="C276" s="1">
        <f>(B276/B275) - 1</f>
        <v/>
      </c>
      <c r="D276" t="n">
        <v>1732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92853</v>
      </c>
      <c r="C277" s="1">
        <f>(B277/B276) - 1</f>
        <v/>
      </c>
      <c r="D277" t="n">
        <v>1736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93665</v>
      </c>
      <c r="C278" s="1">
        <f>(B278/B277) - 1</f>
        <v/>
      </c>
      <c r="D278" t="n">
        <v>1738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94812</v>
      </c>
      <c r="C279" s="1">
        <f>(B279/B278) - 1</f>
        <v/>
      </c>
      <c r="D279" t="n">
        <v>1743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95703</v>
      </c>
      <c r="C280" s="1">
        <f>(B280/B279) - 1</f>
        <v/>
      </c>
      <c r="D280" t="n">
        <v>1748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96178</v>
      </c>
      <c r="C281" s="1">
        <f>(B281/B280) - 1</f>
        <v/>
      </c>
      <c r="D281" t="n">
        <v>1749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96908</v>
      </c>
      <c r="C282" s="1">
        <f>(B282/B281) - 1</f>
        <v/>
      </c>
      <c r="D282" t="n">
        <v>1756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97479</v>
      </c>
      <c r="C283" s="1">
        <f>(B283/B282) - 1</f>
        <v/>
      </c>
      <c r="D283" t="n">
        <v>1766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98552</v>
      </c>
      <c r="C284" s="1">
        <f>(B284/B283) - 1</f>
        <v/>
      </c>
      <c r="D284" t="n">
        <v>1769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99784</v>
      </c>
      <c r="C285" s="1">
        <f>(B285/B284) - 1</f>
        <v/>
      </c>
      <c r="D285" t="n">
        <v>1777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100761</v>
      </c>
      <c r="C286" s="1">
        <f>(B286/B285) - 1</f>
        <v/>
      </c>
      <c r="D286" t="n">
        <v>1777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101477</v>
      </c>
      <c r="C287" s="1">
        <f>(B287/B286) - 1</f>
        <v/>
      </c>
      <c r="D287" t="n">
        <v>1781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102114</v>
      </c>
      <c r="C288" s="1">
        <f>(B288/B287) - 1</f>
        <v/>
      </c>
      <c r="D288" t="n">
        <v>1784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103025</v>
      </c>
      <c r="C289" s="1">
        <f>(B289/B288) - 1</f>
        <v/>
      </c>
      <c r="D289" t="n">
        <v>1807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1814.419968579459</v>
      </c>
      <c r="E294" s="1" t="n">
        <v>0.003873824017708971</v>
      </c>
    </row>
    <row r="295">
      <c r="A295" t="inlineStr">
        <is>
          <t>Day +2</t>
        </is>
      </c>
      <c r="D295" s="2" t="n">
        <v>1821.870405301541</v>
      </c>
      <c r="E295" s="1" t="n">
        <v>0.00774764803541772</v>
      </c>
    </row>
    <row r="296">
      <c r="A296" t="inlineStr">
        <is>
          <t>Day +3</t>
        </is>
      </c>
      <c r="D296" s="2" t="n">
        <v>1829.351435275632</v>
      </c>
      <c r="E296" s="1" t="n">
        <v>0.01217487548422791</v>
      </c>
    </row>
    <row r="297">
      <c r="A297" t="inlineStr">
        <is>
          <t>Day +4</t>
        </is>
      </c>
      <c r="D297" s="2" t="n">
        <v>1836.863184124848</v>
      </c>
      <c r="E297" s="1" t="n">
        <v>0.01604869950193688</v>
      </c>
    </row>
    <row r="298">
      <c r="A298" t="inlineStr">
        <is>
          <t>Day +5</t>
        </is>
      </c>
      <c r="D298" s="2" t="n">
        <v>1844.405777988142</v>
      </c>
      <c r="E298" s="1" t="n">
        <v>0.02047592695074707</v>
      </c>
    </row>
    <row r="299">
      <c r="A299" t="inlineStr">
        <is>
          <t>Day +6</t>
        </is>
      </c>
      <c r="D299" s="2" t="n">
        <v>1851.979343522422</v>
      </c>
      <c r="E299" s="1" t="n">
        <v>0.02434975096845604</v>
      </c>
    </row>
    <row r="300">
      <c r="A300" t="inlineStr">
        <is>
          <t>Day +7</t>
        </is>
      </c>
      <c r="D300" s="2" t="n">
        <v>1859.584007904682</v>
      </c>
      <c r="E300" s="1" t="n">
        <v>0.02877697841726623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New Hampshire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4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6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7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26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26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44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44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55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74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101</v>
      </c>
      <c r="C64" s="1">
        <f>(B64/B63) - 1</f>
        <v/>
      </c>
      <c r="D64" t="n">
        <v>1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101</v>
      </c>
      <c r="C65" s="1">
        <f>(B65/B64) - 1</f>
        <v/>
      </c>
      <c r="D65" t="n">
        <v>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108</v>
      </c>
      <c r="C66" s="1">
        <f>(B66/B65) - 1</f>
        <v/>
      </c>
      <c r="D66" t="n">
        <v>1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137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158</v>
      </c>
      <c r="C68" s="1">
        <f>(B68/B67) - 1</f>
        <v/>
      </c>
      <c r="D68" t="n">
        <v>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187</v>
      </c>
      <c r="C69" s="1">
        <f>(B69/B68) - 1</f>
        <v/>
      </c>
      <c r="D69" t="n">
        <v>2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214</v>
      </c>
      <c r="C70" s="1">
        <f>(B70/B69) - 1</f>
        <v/>
      </c>
      <c r="D70" t="n">
        <v>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314</v>
      </c>
      <c r="C71" s="1">
        <f>(B71/B70) - 1</f>
        <v/>
      </c>
      <c r="D71" t="n">
        <v>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357</v>
      </c>
      <c r="C72" s="1">
        <f>(B72/B71) - 1</f>
        <v/>
      </c>
      <c r="D72" t="n">
        <v>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367</v>
      </c>
      <c r="C73" s="1">
        <f>(B73/B72) - 1</f>
        <v/>
      </c>
      <c r="D73" t="n">
        <v>3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316</v>
      </c>
      <c r="C74" s="1">
        <f>(B74/B73) - 1</f>
        <v/>
      </c>
      <c r="D74" t="n">
        <v>3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479</v>
      </c>
      <c r="C75" s="1">
        <f>(B75/B74) - 1</f>
        <v/>
      </c>
      <c r="D75" t="n">
        <v>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540</v>
      </c>
      <c r="C76" s="1">
        <f>(B76/B75) - 1</f>
        <v/>
      </c>
      <c r="D76" t="n">
        <v>7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621</v>
      </c>
      <c r="C77" s="1">
        <f>(B77/B76) - 1</f>
        <v/>
      </c>
      <c r="D77" t="n">
        <v>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715</v>
      </c>
      <c r="C78" s="1">
        <f>(B78/B77) - 1</f>
        <v/>
      </c>
      <c r="D78" t="n">
        <v>9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715</v>
      </c>
      <c r="C79" s="1">
        <f>(B79/B78) - 1</f>
        <v/>
      </c>
      <c r="D79" t="n">
        <v>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747</v>
      </c>
      <c r="C80" s="1">
        <f>(B80/B79) - 1</f>
        <v/>
      </c>
      <c r="D80" t="n">
        <v>13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819</v>
      </c>
      <c r="C81" s="1">
        <f>(B81/B80) - 1</f>
        <v/>
      </c>
      <c r="D81" t="n">
        <v>21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819</v>
      </c>
      <c r="C82" s="1">
        <f>(B82/B81) - 1</f>
        <v/>
      </c>
      <c r="D82" t="n">
        <v>21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885</v>
      </c>
      <c r="C83" s="1">
        <f>(B83/B82) - 1</f>
        <v/>
      </c>
      <c r="D83" t="n">
        <v>22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929</v>
      </c>
      <c r="C84" s="1">
        <f>(B84/B83) - 1</f>
        <v/>
      </c>
      <c r="D84" t="n">
        <v>23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985</v>
      </c>
      <c r="C85" s="1">
        <f>(B85/B84) - 1</f>
        <v/>
      </c>
      <c r="D85" t="n">
        <v>23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922</v>
      </c>
      <c r="C86" s="1">
        <f>(B86/B85) - 1</f>
        <v/>
      </c>
      <c r="D86" t="n">
        <v>25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1139</v>
      </c>
      <c r="C87" s="1">
        <f>(B87/B86) - 1</f>
        <v/>
      </c>
      <c r="D87" t="n">
        <v>32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1139</v>
      </c>
      <c r="C88" s="1">
        <f>(B88/B87) - 1</f>
        <v/>
      </c>
      <c r="D88" t="n">
        <v>32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1287</v>
      </c>
      <c r="C89" s="1">
        <f>(B89/B88) - 1</f>
        <v/>
      </c>
      <c r="D89" t="n">
        <v>37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1342</v>
      </c>
      <c r="C90" s="1">
        <f>(B90/B89) - 1</f>
        <v/>
      </c>
      <c r="D90" t="n">
        <v>38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1390</v>
      </c>
      <c r="C91" s="1">
        <f>(B91/B90) - 1</f>
        <v/>
      </c>
      <c r="D91" t="n">
        <v>38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1447</v>
      </c>
      <c r="C92" s="1">
        <f>(B92/B91) - 1</f>
        <v/>
      </c>
      <c r="D92" t="n">
        <v>42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1490</v>
      </c>
      <c r="C93" s="1">
        <f>(B93/B92) - 1</f>
        <v/>
      </c>
      <c r="D93" t="n">
        <v>42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1588</v>
      </c>
      <c r="C94" s="1">
        <f>(B94/B93) - 1</f>
        <v/>
      </c>
      <c r="D94" t="n">
        <v>48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1670</v>
      </c>
      <c r="C95" s="1">
        <f>(B95/B94) - 1</f>
        <v/>
      </c>
      <c r="D95" t="n">
        <v>51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1720</v>
      </c>
      <c r="C96" s="1">
        <f>(B96/B95) - 1</f>
        <v/>
      </c>
      <c r="D96" t="n">
        <v>53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1797</v>
      </c>
      <c r="C97" s="1">
        <f>(B97/B96) - 1</f>
        <v/>
      </c>
      <c r="D97" t="n">
        <v>53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1864</v>
      </c>
      <c r="C98" s="1">
        <f>(B98/B97) - 1</f>
        <v/>
      </c>
      <c r="D98" t="n">
        <v>60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1938</v>
      </c>
      <c r="C99" s="1">
        <f>(B99/B98) - 1</f>
        <v/>
      </c>
      <c r="D99" t="n">
        <v>60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2010</v>
      </c>
      <c r="C100" s="1">
        <f>(B100/B99) - 1</f>
        <v/>
      </c>
      <c r="D100" t="n">
        <v>60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2058</v>
      </c>
      <c r="C101" s="1">
        <f>(B101/B100) - 1</f>
        <v/>
      </c>
      <c r="D101" t="n">
        <v>60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2146</v>
      </c>
      <c r="C102" s="1">
        <f>(B102/B101) - 1</f>
        <v/>
      </c>
      <c r="D102" t="n">
        <v>72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2310</v>
      </c>
      <c r="C103" s="1">
        <f>(B103/B102) - 1</f>
        <v/>
      </c>
      <c r="D103" t="n">
        <v>81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2429</v>
      </c>
      <c r="C104" s="1">
        <f>(B104/B103) - 1</f>
        <v/>
      </c>
      <c r="D104" t="n">
        <v>84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2518</v>
      </c>
      <c r="C105" s="1">
        <f>(B105/B104) - 1</f>
        <v/>
      </c>
      <c r="D105" t="n">
        <v>86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2588</v>
      </c>
      <c r="C106" s="1">
        <f>(B106/B105) - 1</f>
        <v/>
      </c>
      <c r="D106" t="n">
        <v>86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2636</v>
      </c>
      <c r="C107" s="1">
        <f>(B107/B106) - 1</f>
        <v/>
      </c>
      <c r="D107" t="n">
        <v>92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2741</v>
      </c>
      <c r="C108" s="1">
        <f>(B108/B107) - 1</f>
        <v/>
      </c>
      <c r="D108" t="n">
        <v>92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2843</v>
      </c>
      <c r="C109" s="1">
        <f>(B109/B108) - 1</f>
        <v/>
      </c>
      <c r="D109" t="n">
        <v>114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2947</v>
      </c>
      <c r="C110" s="1">
        <f>(B110/B109) - 1</f>
        <v/>
      </c>
      <c r="D110" t="n">
        <v>121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3011</v>
      </c>
      <c r="C111" s="1">
        <f>(B111/B110) - 1</f>
        <v/>
      </c>
      <c r="D111" t="n">
        <v>131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3071</v>
      </c>
      <c r="C112" s="1">
        <f>(B112/B111) - 1</f>
        <v/>
      </c>
      <c r="D112" t="n">
        <v>133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3160</v>
      </c>
      <c r="C113" s="1">
        <f>(B113/B112) - 1</f>
        <v/>
      </c>
      <c r="D113" t="n">
        <v>133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3239</v>
      </c>
      <c r="C114" s="1">
        <f>(B114/B113) - 1</f>
        <v/>
      </c>
      <c r="D114" t="n">
        <v>142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3299</v>
      </c>
      <c r="C115" s="1">
        <f>(B115/B114) - 1</f>
        <v/>
      </c>
      <c r="D115" t="n">
        <v>150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3382</v>
      </c>
      <c r="C116" s="1">
        <f>(B116/B115) - 1</f>
        <v/>
      </c>
      <c r="D116" t="n">
        <v>151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3453</v>
      </c>
      <c r="C117" s="1">
        <f>(B117/B116) - 1</f>
        <v/>
      </c>
      <c r="D117" t="n">
        <v>151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3556</v>
      </c>
      <c r="C118" s="1">
        <f>(B118/B117) - 1</f>
        <v/>
      </c>
      <c r="D118" t="n">
        <v>171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3596</v>
      </c>
      <c r="C119" s="1">
        <f>(B119/B118) - 1</f>
        <v/>
      </c>
      <c r="D119" t="n">
        <v>172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3652</v>
      </c>
      <c r="C120" s="1">
        <f>(B120/B119) - 1</f>
        <v/>
      </c>
      <c r="D120" t="n">
        <v>172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3721</v>
      </c>
      <c r="C121" s="1">
        <f>(B121/B120) - 1</f>
        <v/>
      </c>
      <c r="D121" t="n">
        <v>172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3868</v>
      </c>
      <c r="C122" s="1">
        <f>(B122/B121) - 1</f>
        <v/>
      </c>
      <c r="D122" t="n">
        <v>190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3935</v>
      </c>
      <c r="C123" s="1">
        <f>(B123/B122) - 1</f>
        <v/>
      </c>
      <c r="D123" t="n">
        <v>199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4014</v>
      </c>
      <c r="C124" s="1">
        <f>(B124/B123) - 1</f>
        <v/>
      </c>
      <c r="D124" t="n">
        <v>204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4089</v>
      </c>
      <c r="C125" s="1">
        <f>(B125/B124) - 1</f>
        <v/>
      </c>
      <c r="D125" t="n">
        <v>208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4149</v>
      </c>
      <c r="C126" s="1">
        <f>(B126/B125) - 1</f>
        <v/>
      </c>
      <c r="D126" t="n">
        <v>209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4197</v>
      </c>
      <c r="C127" s="1">
        <f>(B127/B126) - 1</f>
        <v/>
      </c>
      <c r="D127" t="n">
        <v>210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4231</v>
      </c>
      <c r="C128" s="1">
        <f>(B128/B127) - 1</f>
        <v/>
      </c>
      <c r="D128" t="n">
        <v>214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4286</v>
      </c>
      <c r="C129" s="1">
        <f>(B129/B128) - 1</f>
        <v/>
      </c>
      <c r="D129" t="n">
        <v>223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4389</v>
      </c>
      <c r="C130" s="1">
        <f>(B130/B129) - 1</f>
        <v/>
      </c>
      <c r="D130" t="n">
        <v>232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4492</v>
      </c>
      <c r="C131" s="1">
        <f>(B131/B130) - 1</f>
        <v/>
      </c>
      <c r="D131" t="n">
        <v>238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4492</v>
      </c>
      <c r="C132" s="1">
        <f>(B132/B131) - 1</f>
        <v/>
      </c>
      <c r="D132" t="n">
        <v>238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4651</v>
      </c>
      <c r="C133" s="1">
        <f>(B133/B132) - 1</f>
        <v/>
      </c>
      <c r="D133" t="n">
        <v>245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4685</v>
      </c>
      <c r="C134" s="1">
        <f>(B134/B133) - 1</f>
        <v/>
      </c>
      <c r="D134" t="n">
        <v>245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4749</v>
      </c>
      <c r="C135" s="1">
        <f>(B135/B134) - 1</f>
        <v/>
      </c>
      <c r="D135" t="n">
        <v>256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4795</v>
      </c>
      <c r="C136" s="1">
        <f>(B136/B135) - 1</f>
        <v/>
      </c>
      <c r="D136" t="n">
        <v>265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4876</v>
      </c>
      <c r="C137" s="1">
        <f>(B137/B136) - 1</f>
        <v/>
      </c>
      <c r="D137" t="n">
        <v>273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4953</v>
      </c>
      <c r="C138" s="1">
        <f>(B138/B137) - 1</f>
        <v/>
      </c>
      <c r="D138" t="n">
        <v>278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5019</v>
      </c>
      <c r="C139" s="1">
        <f>(B139/B138) - 1</f>
        <v/>
      </c>
      <c r="D139" t="n">
        <v>283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5043</v>
      </c>
      <c r="C140" s="1">
        <f>(B140/B139) - 1</f>
        <v/>
      </c>
      <c r="D140" t="n">
        <v>286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5079</v>
      </c>
      <c r="C141" s="1">
        <f>(B141/B140) - 1</f>
        <v/>
      </c>
      <c r="D141" t="n">
        <v>286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5079</v>
      </c>
      <c r="C142" s="1">
        <f>(B142/B141) - 1</f>
        <v/>
      </c>
      <c r="D142" t="n">
        <v>286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5178</v>
      </c>
      <c r="C143" s="1">
        <f>(B143/B142) - 1</f>
        <v/>
      </c>
      <c r="D143" t="n">
        <v>301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5209</v>
      </c>
      <c r="C144" s="1">
        <f>(B144/B143) - 1</f>
        <v/>
      </c>
      <c r="D144" t="n">
        <v>308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5251</v>
      </c>
      <c r="C145" s="1">
        <f>(B145/B144) - 1</f>
        <v/>
      </c>
      <c r="D145" t="n">
        <v>315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5299</v>
      </c>
      <c r="C146" s="1">
        <f>(B146/B145) - 1</f>
        <v/>
      </c>
      <c r="D146" t="n">
        <v>318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5318</v>
      </c>
      <c r="C147" s="1">
        <f>(B147/B146) - 1</f>
        <v/>
      </c>
      <c r="D147" t="n">
        <v>320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5345</v>
      </c>
      <c r="C148" s="1">
        <f>(B148/B147) - 1</f>
        <v/>
      </c>
      <c r="D148" t="n">
        <v>320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5364</v>
      </c>
      <c r="C149" s="1">
        <f>(B149/B148) - 1</f>
        <v/>
      </c>
      <c r="D149" t="n">
        <v>326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5436</v>
      </c>
      <c r="C150" s="1">
        <f>(B150/B149) - 1</f>
        <v/>
      </c>
      <c r="D150" t="n">
        <v>330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5450</v>
      </c>
      <c r="C151" s="1">
        <f>(B151/B150) - 1</f>
        <v/>
      </c>
      <c r="D151" t="n">
        <v>331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5486</v>
      </c>
      <c r="C152" s="1">
        <f>(B152/B151) - 1</f>
        <v/>
      </c>
      <c r="D152" t="n">
        <v>337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5518</v>
      </c>
      <c r="C153" s="1">
        <f>(B153/B152) - 1</f>
        <v/>
      </c>
      <c r="D153" t="n">
        <v>339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5544</v>
      </c>
      <c r="C154" s="1">
        <f>(B154/B153) - 1</f>
        <v/>
      </c>
      <c r="D154" t="n">
        <v>339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5558</v>
      </c>
      <c r="C155" s="1">
        <f>(B155/B154) - 1</f>
        <v/>
      </c>
      <c r="D155" t="n">
        <v>339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5571</v>
      </c>
      <c r="C156" s="1">
        <f>(B156/B155) - 1</f>
        <v/>
      </c>
      <c r="D156" t="n">
        <v>343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5598</v>
      </c>
      <c r="C157" s="1">
        <f>(B157/B156) - 1</f>
        <v/>
      </c>
      <c r="D157" t="n">
        <v>347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5638</v>
      </c>
      <c r="C158" s="1">
        <f>(B158/B157) - 1</f>
        <v/>
      </c>
      <c r="D158" t="n">
        <v>357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5671</v>
      </c>
      <c r="C159" s="1">
        <f>(B159/B158) - 1</f>
        <v/>
      </c>
      <c r="D159" t="n">
        <v>365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5717</v>
      </c>
      <c r="C160" s="1">
        <f>(B160/B159) - 1</f>
        <v/>
      </c>
      <c r="D160" t="n">
        <v>367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5747</v>
      </c>
      <c r="C161" s="1">
        <f>(B161/B160) - 1</f>
        <v/>
      </c>
      <c r="D161" t="n">
        <v>367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5760</v>
      </c>
      <c r="C162" s="1">
        <f>(B162/B161) - 1</f>
        <v/>
      </c>
      <c r="D162" t="n">
        <v>367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5782</v>
      </c>
      <c r="C163" s="1">
        <f>(B163/B162) - 1</f>
        <v/>
      </c>
      <c r="D163" t="n">
        <v>371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5802</v>
      </c>
      <c r="C164" s="1">
        <f>(B164/B163) - 1</f>
        <v/>
      </c>
      <c r="D164" t="n">
        <v>373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5822</v>
      </c>
      <c r="C165" s="1">
        <f>(B165/B164) - 1</f>
        <v/>
      </c>
      <c r="D165" t="n">
        <v>375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5857</v>
      </c>
      <c r="C166" s="1">
        <f>(B166/B165) - 1</f>
        <v/>
      </c>
      <c r="D166" t="n">
        <v>376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5872</v>
      </c>
      <c r="C167" s="1">
        <f>(B167/B166) - 1</f>
        <v/>
      </c>
      <c r="D167" t="n">
        <v>379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5897</v>
      </c>
      <c r="C168" s="1">
        <f>(B168/B167) - 1</f>
        <v/>
      </c>
      <c r="D168" t="n">
        <v>381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5914</v>
      </c>
      <c r="C169" s="1">
        <f>(B169/B168) - 1</f>
        <v/>
      </c>
      <c r="D169" t="n">
        <v>382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5932</v>
      </c>
      <c r="C170" s="1">
        <f>(B170/B169) - 1</f>
        <v/>
      </c>
      <c r="D170" t="n">
        <v>384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5952</v>
      </c>
      <c r="C171" s="1">
        <f>(B171/B170) - 1</f>
        <v/>
      </c>
      <c r="D171" t="n">
        <v>386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5973</v>
      </c>
      <c r="C172" s="1">
        <f>(B172/B171) - 1</f>
        <v/>
      </c>
      <c r="D172" t="n">
        <v>387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5991</v>
      </c>
      <c r="C173" s="1">
        <f>(B173/B172) - 1</f>
        <v/>
      </c>
      <c r="D173" t="n">
        <v>390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6024</v>
      </c>
      <c r="C174" s="1">
        <f>(B174/B173) - 1</f>
        <v/>
      </c>
      <c r="D174" t="n">
        <v>391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6054</v>
      </c>
      <c r="C175" s="1">
        <f>(B175/B174) - 1</f>
        <v/>
      </c>
      <c r="D175" t="n">
        <v>391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6068</v>
      </c>
      <c r="C176" s="1">
        <f>(B176/B175) - 1</f>
        <v/>
      </c>
      <c r="D176" t="n">
        <v>391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6091</v>
      </c>
      <c r="C177" s="1">
        <f>(B177/B176) - 1</f>
        <v/>
      </c>
      <c r="D177" t="n">
        <v>392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6113</v>
      </c>
      <c r="C178" s="1">
        <f>(B178/B177) - 1</f>
        <v/>
      </c>
      <c r="D178" t="n">
        <v>394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6139</v>
      </c>
      <c r="C179" s="1">
        <f>(B179/B178) - 1</f>
        <v/>
      </c>
      <c r="D179" t="n">
        <v>395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6165</v>
      </c>
      <c r="C180" s="1">
        <f>(B180/B179) - 1</f>
        <v/>
      </c>
      <c r="D180" t="n">
        <v>395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6188</v>
      </c>
      <c r="C181" s="1">
        <f>(B181/B180) - 1</f>
        <v/>
      </c>
      <c r="D181" t="n">
        <v>396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6203</v>
      </c>
      <c r="C182" s="1">
        <f>(B182/B181) - 1</f>
        <v/>
      </c>
      <c r="D182" t="n">
        <v>398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6249</v>
      </c>
      <c r="C183" s="1">
        <f>(B183/B182) - 1</f>
        <v/>
      </c>
      <c r="D183" t="n">
        <v>398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6262</v>
      </c>
      <c r="C184" s="1">
        <f>(B184/B183) - 1</f>
        <v/>
      </c>
      <c r="D184" t="n">
        <v>400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6295</v>
      </c>
      <c r="C185" s="1">
        <f>(B185/B184) - 1</f>
        <v/>
      </c>
      <c r="D185" t="n">
        <v>402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6318</v>
      </c>
      <c r="C186" s="1">
        <f>(B186/B185) - 1</f>
        <v/>
      </c>
      <c r="D186" t="n">
        <v>405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6375</v>
      </c>
      <c r="C187" s="1">
        <f>(B187/B186) - 1</f>
        <v/>
      </c>
      <c r="D187" t="n">
        <v>407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6415</v>
      </c>
      <c r="C188" s="1">
        <f>(B188/B187) - 1</f>
        <v/>
      </c>
      <c r="D188" t="n">
        <v>409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6436</v>
      </c>
      <c r="C189" s="1">
        <f>(B189/B188) - 1</f>
        <v/>
      </c>
      <c r="D189" t="n">
        <v>409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6441</v>
      </c>
      <c r="C190" s="1">
        <f>(B190/B189) - 1</f>
        <v/>
      </c>
      <c r="D190" t="n">
        <v>409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6500</v>
      </c>
      <c r="C191" s="1">
        <f>(B191/B190) - 1</f>
        <v/>
      </c>
      <c r="D191" t="n">
        <v>409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6513</v>
      </c>
      <c r="C192" s="1">
        <f>(B192/B191) - 1</f>
        <v/>
      </c>
      <c r="D192" t="n">
        <v>411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6544</v>
      </c>
      <c r="C193" s="1">
        <f>(B193/B192) - 1</f>
        <v/>
      </c>
      <c r="D193" t="n">
        <v>415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6583</v>
      </c>
      <c r="C194" s="1">
        <f>(B194/B193) - 1</f>
        <v/>
      </c>
      <c r="D194" t="n">
        <v>415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6614</v>
      </c>
      <c r="C195" s="1">
        <f>(B195/B194) - 1</f>
        <v/>
      </c>
      <c r="D195" t="n">
        <v>416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6634</v>
      </c>
      <c r="C196" s="1">
        <f>(B196/B195) - 1</f>
        <v/>
      </c>
      <c r="D196" t="n">
        <v>417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6660</v>
      </c>
      <c r="C197" s="1">
        <f>(B197/B196) - 1</f>
        <v/>
      </c>
      <c r="D197" t="n">
        <v>417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6693</v>
      </c>
      <c r="C198" s="1">
        <f>(B198/B197) - 1</f>
        <v/>
      </c>
      <c r="D198" t="n">
        <v>418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6719</v>
      </c>
      <c r="C199" s="1">
        <f>(B199/B198) - 1</f>
        <v/>
      </c>
      <c r="D199" t="n">
        <v>418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6742</v>
      </c>
      <c r="C200" s="1">
        <f>(B200/B199) - 1</f>
        <v/>
      </c>
      <c r="D200" t="n">
        <v>419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6779</v>
      </c>
      <c r="C201" s="1">
        <f>(B201/B200) - 1</f>
        <v/>
      </c>
      <c r="D201" t="n">
        <v>419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6818</v>
      </c>
      <c r="C202" s="1">
        <f>(B202/B201) - 1</f>
        <v/>
      </c>
      <c r="D202" t="n">
        <v>419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6835</v>
      </c>
      <c r="C203" s="1">
        <f>(B203/B202) - 1</f>
        <v/>
      </c>
      <c r="D203" t="n">
        <v>419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6840</v>
      </c>
      <c r="C204" s="1">
        <f>(B204/B203) - 1</f>
        <v/>
      </c>
      <c r="D204" t="n">
        <v>419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6861</v>
      </c>
      <c r="C205" s="1">
        <f>(B205/B204) - 1</f>
        <v/>
      </c>
      <c r="D205" t="n">
        <v>419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6887</v>
      </c>
      <c r="C206" s="1">
        <f>(B206/B205) - 1</f>
        <v/>
      </c>
      <c r="D206" t="n">
        <v>420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6921</v>
      </c>
      <c r="C207" s="1">
        <f>(B207/B206) - 1</f>
        <v/>
      </c>
      <c r="D207" t="n">
        <v>422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6964</v>
      </c>
      <c r="C208" s="1">
        <f>(B208/B207) - 1</f>
        <v/>
      </c>
      <c r="D208" t="n">
        <v>423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6980</v>
      </c>
      <c r="C209" s="1">
        <f>(B209/B208) - 1</f>
        <v/>
      </c>
      <c r="D209" t="n">
        <v>423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6988</v>
      </c>
      <c r="C210" s="1">
        <f>(B210/B209) - 1</f>
        <v/>
      </c>
      <c r="D210" t="n">
        <v>423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7004</v>
      </c>
      <c r="C211" s="1">
        <f>(B211/B210) - 1</f>
        <v/>
      </c>
      <c r="D211" t="n">
        <v>423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7017</v>
      </c>
      <c r="C212" s="1">
        <f>(B212/B211) - 1</f>
        <v/>
      </c>
      <c r="D212" t="n">
        <v>424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7036</v>
      </c>
      <c r="C213" s="1">
        <f>(B213/B212) - 1</f>
        <v/>
      </c>
      <c r="D213" t="n">
        <v>427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7050</v>
      </c>
      <c r="C214" s="1">
        <f>(B214/B213) - 1</f>
        <v/>
      </c>
      <c r="D214" t="n">
        <v>428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7071</v>
      </c>
      <c r="C215" s="1">
        <f>(B215/B214) - 1</f>
        <v/>
      </c>
      <c r="D215" t="n">
        <v>428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7094</v>
      </c>
      <c r="C216" s="1">
        <f>(B216/B215) - 1</f>
        <v/>
      </c>
      <c r="D216" t="n">
        <v>429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7107</v>
      </c>
      <c r="C217" s="1">
        <f>(B217/B216) - 1</f>
        <v/>
      </c>
      <c r="D217" t="n">
        <v>429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7140</v>
      </c>
      <c r="C218" s="1">
        <f>(B218/B217) - 1</f>
        <v/>
      </c>
      <c r="D218" t="n">
        <v>429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7156</v>
      </c>
      <c r="C219" s="1">
        <f>(B219/B218) - 1</f>
        <v/>
      </c>
      <c r="D219" t="n">
        <v>429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7156</v>
      </c>
      <c r="C220" s="1">
        <f>(B220/B219) - 1</f>
        <v/>
      </c>
      <c r="D220" t="n">
        <v>429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7194</v>
      </c>
      <c r="C221" s="1">
        <f>(B221/B220) - 1</f>
        <v/>
      </c>
      <c r="D221" t="n">
        <v>431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7216</v>
      </c>
      <c r="C222" s="1">
        <f>(B222/B221) - 1</f>
        <v/>
      </c>
      <c r="D222" t="n">
        <v>432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7246</v>
      </c>
      <c r="C223" s="1">
        <f>(B223/B222) - 1</f>
        <v/>
      </c>
      <c r="D223" t="n">
        <v>432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7254</v>
      </c>
      <c r="C224" s="1">
        <f>(B224/B223) - 1</f>
        <v/>
      </c>
      <c r="D224" t="n">
        <v>432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7275</v>
      </c>
      <c r="C225" s="1">
        <f>(B225/B224) - 1</f>
        <v/>
      </c>
      <c r="D225" t="n">
        <v>432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7297</v>
      </c>
      <c r="C226" s="1">
        <f>(B226/B225) - 1</f>
        <v/>
      </c>
      <c r="D226" t="n">
        <v>432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7309</v>
      </c>
      <c r="C227" s="1">
        <f>(B227/B226) - 1</f>
        <v/>
      </c>
      <c r="D227" t="n">
        <v>432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7347</v>
      </c>
      <c r="C228" s="1">
        <f>(B228/B227) - 1</f>
        <v/>
      </c>
      <c r="D228" t="n">
        <v>432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7368</v>
      </c>
      <c r="C229" s="1">
        <f>(B229/B228) - 1</f>
        <v/>
      </c>
      <c r="D229" t="n">
        <v>432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7424</v>
      </c>
      <c r="C230" s="1">
        <f>(B230/B229) - 1</f>
        <v/>
      </c>
      <c r="D230" t="n">
        <v>432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7447</v>
      </c>
      <c r="C231" s="1">
        <f>(B231/B230) - 1</f>
        <v/>
      </c>
      <c r="D231" t="n">
        <v>433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7476</v>
      </c>
      <c r="C232" s="1">
        <f>(B232/B231) - 1</f>
        <v/>
      </c>
      <c r="D232" t="n">
        <v>433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7494</v>
      </c>
      <c r="C233" s="1">
        <f>(B233/B232) - 1</f>
        <v/>
      </c>
      <c r="D233" t="n">
        <v>433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7494</v>
      </c>
      <c r="C234" s="1">
        <f>(B234/B233) - 1</f>
        <v/>
      </c>
      <c r="D234" t="n">
        <v>433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7573</v>
      </c>
      <c r="C235" s="1">
        <f>(B235/B234) - 1</f>
        <v/>
      </c>
      <c r="D235" t="n">
        <v>434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7620</v>
      </c>
      <c r="C236" s="1">
        <f>(B236/B235) - 1</f>
        <v/>
      </c>
      <c r="D236" t="n">
        <v>434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7652</v>
      </c>
      <c r="C237" s="1">
        <f>(B237/B236) - 1</f>
        <v/>
      </c>
      <c r="D237" t="n">
        <v>435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7696</v>
      </c>
      <c r="C238" s="1">
        <f>(B238/B237) - 1</f>
        <v/>
      </c>
      <c r="D238" t="n">
        <v>436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7714</v>
      </c>
      <c r="C239" s="1">
        <f>(B239/B238) - 1</f>
        <v/>
      </c>
      <c r="D239" t="n">
        <v>436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7750</v>
      </c>
      <c r="C240" s="1">
        <f>(B240/B239) - 1</f>
        <v/>
      </c>
      <c r="D240" t="n">
        <v>438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7781</v>
      </c>
      <c r="C241" s="1">
        <f>(B241/B240) - 1</f>
        <v/>
      </c>
      <c r="D241" t="n">
        <v>438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7781</v>
      </c>
      <c r="C242" s="1">
        <f>(B242/B241) - 1</f>
        <v/>
      </c>
      <c r="D242" t="n">
        <v>438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7861</v>
      </c>
      <c r="C243" s="1">
        <f>(B243/B242) - 1</f>
        <v/>
      </c>
      <c r="D243" t="n">
        <v>438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7920</v>
      </c>
      <c r="C244" s="1">
        <f>(B244/B243) - 1</f>
        <v/>
      </c>
      <c r="D244" t="n">
        <v>438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7947</v>
      </c>
      <c r="C245" s="1">
        <f>(B245/B244) - 1</f>
        <v/>
      </c>
      <c r="D245" t="n">
        <v>438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7952</v>
      </c>
      <c r="C246" s="1">
        <f>(B246/B245) - 1</f>
        <v/>
      </c>
      <c r="D246" t="n">
        <v>438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7990</v>
      </c>
      <c r="C247" s="1">
        <f>(B247/B246) - 1</f>
        <v/>
      </c>
      <c r="D247" t="n">
        <v>438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8007</v>
      </c>
      <c r="C248" s="1">
        <f>(B248/B247) - 1</f>
        <v/>
      </c>
      <c r="D248" t="n">
        <v>438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8044</v>
      </c>
      <c r="C249" s="1">
        <f>(B249/B248) - 1</f>
        <v/>
      </c>
      <c r="D249" t="n">
        <v>438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8085</v>
      </c>
      <c r="C250" s="1">
        <f>(B250/B249) - 1</f>
        <v/>
      </c>
      <c r="D250" t="n">
        <v>438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8121</v>
      </c>
      <c r="C251" s="1">
        <f>(B251/B250) - 1</f>
        <v/>
      </c>
      <c r="D251" t="n">
        <v>439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8172</v>
      </c>
      <c r="C252" s="1">
        <f>(B252/B251) - 1</f>
        <v/>
      </c>
      <c r="D252" t="n">
        <v>439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8208</v>
      </c>
      <c r="C253" s="1">
        <f>(B253/B252) - 1</f>
        <v/>
      </c>
      <c r="D253" t="n">
        <v>439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8233</v>
      </c>
      <c r="C254" s="1">
        <f>(B254/B253) - 1</f>
        <v/>
      </c>
      <c r="D254" t="n">
        <v>439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8266</v>
      </c>
      <c r="C255" s="1">
        <f>(B255/B254) - 1</f>
        <v/>
      </c>
      <c r="D255" t="n">
        <v>439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8317</v>
      </c>
      <c r="C256" s="1">
        <f>(B256/B255) - 1</f>
        <v/>
      </c>
      <c r="D256" t="n">
        <v>441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8534</v>
      </c>
      <c r="C257" s="1">
        <f>(B257/B256) - 1</f>
        <v/>
      </c>
      <c r="D257" t="n">
        <v>442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8597</v>
      </c>
      <c r="C258" s="1">
        <f>(B258/B257) - 1</f>
        <v/>
      </c>
      <c r="D258" t="n">
        <v>442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8645</v>
      </c>
      <c r="C259" s="1">
        <f>(B259/B258) - 1</f>
        <v/>
      </c>
      <c r="D259" t="n">
        <v>443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8645</v>
      </c>
      <c r="C260" s="1">
        <f>(B260/B259) - 1</f>
        <v/>
      </c>
      <c r="D260" t="n">
        <v>443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8731</v>
      </c>
      <c r="C261" s="1">
        <f>(B261/B260) - 1</f>
        <v/>
      </c>
      <c r="D261" t="n">
        <v>446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8731</v>
      </c>
      <c r="C262" s="1">
        <f>(B262/B261) - 1</f>
        <v/>
      </c>
      <c r="D262" t="n">
        <v>446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8878</v>
      </c>
      <c r="C263" s="1">
        <f>(B263/B262) - 1</f>
        <v/>
      </c>
      <c r="D263" t="n">
        <v>448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8970</v>
      </c>
      <c r="C264" s="1">
        <f>(B264/B263) - 1</f>
        <v/>
      </c>
      <c r="D264" t="n">
        <v>450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9092</v>
      </c>
      <c r="C265" s="1">
        <f>(B265/B264) - 1</f>
        <v/>
      </c>
      <c r="D265" t="n">
        <v>455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9143</v>
      </c>
      <c r="C266" s="1">
        <f>(B266/B265) - 1</f>
        <v/>
      </c>
      <c r="D266" t="n">
        <v>456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9208</v>
      </c>
      <c r="C267" s="1">
        <f>(B267/B266) - 1</f>
        <v/>
      </c>
      <c r="D267" t="n">
        <v>456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9279</v>
      </c>
      <c r="C268" s="1">
        <f>(B268/B267) - 1</f>
        <v/>
      </c>
      <c r="D268" t="n">
        <v>456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9349</v>
      </c>
      <c r="C269" s="1">
        <f>(B269/B268) - 1</f>
        <v/>
      </c>
      <c r="D269" t="n">
        <v>458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9426</v>
      </c>
      <c r="C270" s="1">
        <f>(B270/B269) - 1</f>
        <v/>
      </c>
      <c r="D270" t="n">
        <v>463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9514</v>
      </c>
      <c r="C271" s="1">
        <f>(B271/B270) - 1</f>
        <v/>
      </c>
      <c r="D271" t="n">
        <v>465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9625</v>
      </c>
      <c r="C272" s="1">
        <f>(B272/B271) - 1</f>
        <v/>
      </c>
      <c r="D272" t="n">
        <v>466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9625</v>
      </c>
      <c r="C273" s="1">
        <f>(B273/B272) - 1</f>
        <v/>
      </c>
      <c r="D273" t="n">
        <v>466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9746</v>
      </c>
      <c r="C274" s="1">
        <f>(B274/B273) - 1</f>
        <v/>
      </c>
      <c r="D274" t="n">
        <v>468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9828</v>
      </c>
      <c r="C275" s="1">
        <f>(B275/B274) - 1</f>
        <v/>
      </c>
      <c r="D275" t="n">
        <v>468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9917</v>
      </c>
      <c r="C276" s="1">
        <f>(B276/B275) - 1</f>
        <v/>
      </c>
      <c r="D276" t="n">
        <v>469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9994</v>
      </c>
      <c r="C277" s="1">
        <f>(B277/B276) - 1</f>
        <v/>
      </c>
      <c r="D277" t="n">
        <v>470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10112</v>
      </c>
      <c r="C278" s="1">
        <f>(B278/B277) - 1</f>
        <v/>
      </c>
      <c r="D278" t="n">
        <v>471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10238</v>
      </c>
      <c r="C279" s="1">
        <f>(B279/B278) - 1</f>
        <v/>
      </c>
      <c r="D279" t="n">
        <v>473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10328</v>
      </c>
      <c r="C280" s="1">
        <f>(B280/B279) - 1</f>
        <v/>
      </c>
      <c r="D280" t="n">
        <v>473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10397</v>
      </c>
      <c r="C281" s="1">
        <f>(B281/B280) - 1</f>
        <v/>
      </c>
      <c r="D281" t="n">
        <v>475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10530</v>
      </c>
      <c r="C282" s="1">
        <f>(B282/B281) - 1</f>
        <v/>
      </c>
      <c r="D282" t="n">
        <v>475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10641</v>
      </c>
      <c r="C283" s="1">
        <f>(B283/B282) - 1</f>
        <v/>
      </c>
      <c r="D283" t="n">
        <v>478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10768</v>
      </c>
      <c r="C284" s="1">
        <f>(B284/B283) - 1</f>
        <v/>
      </c>
      <c r="D284" t="n">
        <v>482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10884</v>
      </c>
      <c r="C285" s="1">
        <f>(B285/B284) - 1</f>
        <v/>
      </c>
      <c r="D285" t="n">
        <v>482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11084</v>
      </c>
      <c r="C286" s="1">
        <f>(B286/B285) - 1</f>
        <v/>
      </c>
      <c r="D286" t="n">
        <v>483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11214</v>
      </c>
      <c r="C287" s="1">
        <f>(B287/B286) - 1</f>
        <v/>
      </c>
      <c r="D287" t="n">
        <v>483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11320</v>
      </c>
      <c r="C288" s="1">
        <f>(B288/B287) - 1</f>
        <v/>
      </c>
      <c r="D288" t="n">
        <v>483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11448</v>
      </c>
      <c r="C289" s="1">
        <f>(B289/B288) - 1</f>
        <v/>
      </c>
      <c r="D289" t="n">
        <v>483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484.1563488583958</v>
      </c>
      <c r="E294" s="1" t="n">
        <v>0.002070393374741242</v>
      </c>
    </row>
    <row r="295">
      <c r="A295" t="inlineStr">
        <is>
          <t>Day +2</t>
        </is>
      </c>
      <c r="D295" s="2" t="n">
        <v>485.3154661281421</v>
      </c>
      <c r="E295" s="1" t="n">
        <v>0.004140786749482483</v>
      </c>
    </row>
    <row r="296">
      <c r="A296" t="inlineStr">
        <is>
          <t>Day +3</t>
        </is>
      </c>
      <c r="D296" s="2" t="n">
        <v>486.4773584370844</v>
      </c>
      <c r="E296" s="1" t="n">
        <v>0.006211180124223503</v>
      </c>
    </row>
    <row r="297">
      <c r="A297" t="inlineStr">
        <is>
          <t>Day +4</t>
        </is>
      </c>
      <c r="D297" s="2" t="n">
        <v>487.6420324289356</v>
      </c>
      <c r="E297" s="1" t="n">
        <v>0.008281573498964745</v>
      </c>
    </row>
    <row r="298">
      <c r="A298" t="inlineStr">
        <is>
          <t>Day +5</t>
        </is>
      </c>
      <c r="D298" s="2" t="n">
        <v>488.8094947633145</v>
      </c>
      <c r="E298" s="1" t="n">
        <v>0.01035196687370599</v>
      </c>
    </row>
    <row r="299">
      <c r="A299" t="inlineStr">
        <is>
          <t>Day +6</t>
        </is>
      </c>
      <c r="D299" s="2" t="n">
        <v>489.9797521157836</v>
      </c>
      <c r="E299" s="1" t="n">
        <v>0.01242236024844723</v>
      </c>
    </row>
    <row r="300">
      <c r="A300" t="inlineStr">
        <is>
          <t>Day +7</t>
        </is>
      </c>
      <c r="D300" s="2" t="n">
        <v>491.1528111778875</v>
      </c>
      <c r="E300" s="1" t="n">
        <v>0.01656314699792971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New Jersey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15</v>
      </c>
      <c r="C51" s="1" t="inlineStr">
        <is>
          <t>0</t>
        </is>
      </c>
      <c r="D51" t="n">
        <v>1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23</v>
      </c>
      <c r="C52" s="1">
        <f>(B52/B51) - 1</f>
        <v/>
      </c>
      <c r="D52" t="n">
        <v>1</v>
      </c>
      <c r="E52">
        <f> D52 - D51</f>
        <v/>
      </c>
      <c r="F52" s="1">
        <f>(D52/D51) - 1</f>
        <v/>
      </c>
      <c r="G52" s="1">
        <f>AVERAGE(F46:F52)</f>
        <v/>
      </c>
      <c r="H52" s="1">
        <f>AVERAGE(F50:F52)</f>
        <v/>
      </c>
    </row>
    <row r="53">
      <c r="A53" t="inlineStr">
        <is>
          <t>03-12-2020</t>
        </is>
      </c>
      <c r="B53" t="n">
        <v>29</v>
      </c>
      <c r="C53" s="1">
        <f>(B53/B52) - 1</f>
        <v/>
      </c>
      <c r="D53" t="n">
        <v>1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29</v>
      </c>
      <c r="C54" s="1">
        <f>(B54/B53) - 1</f>
        <v/>
      </c>
      <c r="D54" t="n">
        <v>1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69</v>
      </c>
      <c r="C55" s="1">
        <f>(B55/B54) - 1</f>
        <v/>
      </c>
      <c r="D55" t="n">
        <v>1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98</v>
      </c>
      <c r="C56" s="1">
        <f>(B56/B55) - 1</f>
        <v/>
      </c>
      <c r="D56" t="n">
        <v>2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178</v>
      </c>
      <c r="C57" s="1">
        <f>(B57/B56) - 1</f>
        <v/>
      </c>
      <c r="D57" t="n">
        <v>2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267</v>
      </c>
      <c r="C58" s="1">
        <f>(B58/B57) - 1</f>
        <v/>
      </c>
      <c r="D58" t="n">
        <v>3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267</v>
      </c>
      <c r="C59" s="1">
        <f>(B59/B58) - 1</f>
        <v/>
      </c>
      <c r="D59" t="n">
        <v>3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742</v>
      </c>
      <c r="C60" s="1">
        <f>(B60/B59) - 1</f>
        <v/>
      </c>
      <c r="D60" t="n">
        <v>9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890</v>
      </c>
      <c r="C61" s="1">
        <f>(B61/B60) - 1</f>
        <v/>
      </c>
      <c r="D61" t="n">
        <v>11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1327</v>
      </c>
      <c r="C62" s="1">
        <f>(B62/B61) - 1</f>
        <v/>
      </c>
      <c r="D62" t="n">
        <v>16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1914</v>
      </c>
      <c r="C63" s="1">
        <f>(B63/B62) - 1</f>
        <v/>
      </c>
      <c r="D63" t="n">
        <v>20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2844</v>
      </c>
      <c r="C64" s="1">
        <f>(B64/B63) - 1</f>
        <v/>
      </c>
      <c r="D64" t="n">
        <v>27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3675</v>
      </c>
      <c r="C65" s="1">
        <f>(B65/B64) - 1</f>
        <v/>
      </c>
      <c r="D65" t="n">
        <v>44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4402</v>
      </c>
      <c r="C66" s="1">
        <f>(B66/B65) - 1</f>
        <v/>
      </c>
      <c r="D66" t="n">
        <v>62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6876</v>
      </c>
      <c r="C67" s="1">
        <f>(B67/B66) - 1</f>
        <v/>
      </c>
      <c r="D67" t="n">
        <v>81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8825</v>
      </c>
      <c r="C68" s="1">
        <f>(B68/B67) - 1</f>
        <v/>
      </c>
      <c r="D68" t="n">
        <v>108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11124</v>
      </c>
      <c r="C69" s="1">
        <f>(B69/B68) - 1</f>
        <v/>
      </c>
      <c r="D69" t="n">
        <v>140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13386</v>
      </c>
      <c r="C70" s="1">
        <f>(B70/B69) - 1</f>
        <v/>
      </c>
      <c r="D70" t="n">
        <v>161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16636</v>
      </c>
      <c r="C71" s="1">
        <f>(B71/B70) - 1</f>
        <v/>
      </c>
      <c r="D71" t="n">
        <v>198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18696</v>
      </c>
      <c r="C72" s="1">
        <f>(B72/B71) - 1</f>
        <v/>
      </c>
      <c r="D72" t="n">
        <v>267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22255</v>
      </c>
      <c r="C73" s="1">
        <f>(B73/B72) - 1</f>
        <v/>
      </c>
      <c r="D73" t="n">
        <v>355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25590</v>
      </c>
      <c r="C74" s="1">
        <f>(B74/B73) - 1</f>
        <v/>
      </c>
      <c r="D74" t="n">
        <v>537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29895</v>
      </c>
      <c r="C75" s="1">
        <f>(B75/B74) - 1</f>
        <v/>
      </c>
      <c r="D75" t="n">
        <v>646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34124</v>
      </c>
      <c r="C76" s="1">
        <f>(B76/B75) - 1</f>
        <v/>
      </c>
      <c r="D76" t="n">
        <v>846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37505</v>
      </c>
      <c r="C77" s="1">
        <f>(B77/B76) - 1</f>
        <v/>
      </c>
      <c r="D77" t="n">
        <v>917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41090</v>
      </c>
      <c r="C78" s="1">
        <f>(B78/B77) - 1</f>
        <v/>
      </c>
      <c r="D78" t="n">
        <v>1003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44416</v>
      </c>
      <c r="C79" s="1">
        <f>(B79/B78) - 1</f>
        <v/>
      </c>
      <c r="D79" t="n">
        <v>1232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47437</v>
      </c>
      <c r="C80" s="1">
        <f>(B80/B79) - 1</f>
        <v/>
      </c>
      <c r="D80" t="n">
        <v>1504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51027</v>
      </c>
      <c r="C81" s="1">
        <f>(B81/B80) - 1</f>
        <v/>
      </c>
      <c r="D81" t="n">
        <v>1709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54588</v>
      </c>
      <c r="C82" s="1">
        <f>(B82/B81) - 1</f>
        <v/>
      </c>
      <c r="D82" t="n">
        <v>1932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58151</v>
      </c>
      <c r="C83" s="1">
        <f>(B83/B82) - 1</f>
        <v/>
      </c>
      <c r="D83" t="n">
        <v>2183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61850</v>
      </c>
      <c r="C84" s="1">
        <f>(B84/B83) - 1</f>
        <v/>
      </c>
      <c r="D84" t="n">
        <v>2350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64584</v>
      </c>
      <c r="C85" s="1">
        <f>(B85/B84) - 1</f>
        <v/>
      </c>
      <c r="D85" t="n">
        <v>2443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68824</v>
      </c>
      <c r="C86" s="1">
        <f>(B86/B85) - 1</f>
        <v/>
      </c>
      <c r="D86" t="n">
        <v>2805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71030</v>
      </c>
      <c r="C87" s="1">
        <f>(B87/B86) - 1</f>
        <v/>
      </c>
      <c r="D87" t="n">
        <v>3156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75317</v>
      </c>
      <c r="C88" s="1">
        <f>(B88/B87) - 1</f>
        <v/>
      </c>
      <c r="D88" t="n">
        <v>3518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78467</v>
      </c>
      <c r="C89" s="1">
        <f>(B89/B88) - 1</f>
        <v/>
      </c>
      <c r="D89" t="n">
        <v>3840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81420</v>
      </c>
      <c r="C90" s="1">
        <f>(B90/B89) - 1</f>
        <v/>
      </c>
      <c r="D90" t="n">
        <v>4070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85301</v>
      </c>
      <c r="C91" s="1">
        <f>(B91/B90) - 1</f>
        <v/>
      </c>
      <c r="D91" t="n">
        <v>4362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88722</v>
      </c>
      <c r="C92" s="1">
        <f>(B92/B91) - 1</f>
        <v/>
      </c>
      <c r="D92" t="n">
        <v>4496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92387</v>
      </c>
      <c r="C93" s="1">
        <f>(B93/B92) - 1</f>
        <v/>
      </c>
      <c r="D93" t="n">
        <v>4753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95914</v>
      </c>
      <c r="C94" s="1">
        <f>(B94/B93) - 1</f>
        <v/>
      </c>
      <c r="D94" t="n">
        <v>5150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100025</v>
      </c>
      <c r="C95" s="1">
        <f>(B95/B94) - 1</f>
        <v/>
      </c>
      <c r="D95" t="n">
        <v>5426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102196</v>
      </c>
      <c r="C96" s="1">
        <f>(B96/B95) - 1</f>
        <v/>
      </c>
      <c r="D96" t="n">
        <v>5683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105498</v>
      </c>
      <c r="C97" s="1">
        <f>(B97/B96) - 1</f>
        <v/>
      </c>
      <c r="D97" t="n">
        <v>5914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109038</v>
      </c>
      <c r="C98" s="1">
        <f>(B98/B97) - 1</f>
        <v/>
      </c>
      <c r="D98" t="n">
        <v>5938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111188</v>
      </c>
      <c r="C99" s="1">
        <f>(B99/B98) - 1</f>
        <v/>
      </c>
      <c r="D99" t="n">
        <v>6044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113856</v>
      </c>
      <c r="C100" s="1">
        <f>(B100/B99) - 1</f>
        <v/>
      </c>
      <c r="D100" t="n">
        <v>6442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116365</v>
      </c>
      <c r="C101" s="1">
        <f>(B101/B100) - 1</f>
        <v/>
      </c>
      <c r="D101" t="n">
        <v>6771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118652</v>
      </c>
      <c r="C102" s="1">
        <f>(B102/B101) - 1</f>
        <v/>
      </c>
      <c r="D102" t="n">
        <v>7228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121190</v>
      </c>
      <c r="C103" s="1">
        <f>(B103/B102) - 1</f>
        <v/>
      </c>
      <c r="D103" t="n">
        <v>7538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123717</v>
      </c>
      <c r="C104" s="1">
        <f>(B104/B103) - 1</f>
        <v/>
      </c>
      <c r="D104" t="n">
        <v>7742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126744</v>
      </c>
      <c r="C105" s="1">
        <f>(B105/B104) - 1</f>
        <v/>
      </c>
      <c r="D105" t="n">
        <v>7871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128269</v>
      </c>
      <c r="C106" s="1">
        <f>(B106/B105) - 1</f>
        <v/>
      </c>
      <c r="D106" t="n">
        <v>7910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130593</v>
      </c>
      <c r="C107" s="1">
        <f>(B107/B106) - 1</f>
        <v/>
      </c>
      <c r="D107" t="n">
        <v>8244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131890</v>
      </c>
      <c r="C108" s="1">
        <f>(B108/B107) - 1</f>
        <v/>
      </c>
      <c r="D108" t="n">
        <v>8549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133991</v>
      </c>
      <c r="C109" s="1">
        <f>(B109/B108) - 1</f>
        <v/>
      </c>
      <c r="D109" t="n">
        <v>8807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135840</v>
      </c>
      <c r="C110" s="1">
        <f>(B110/B109) - 1</f>
        <v/>
      </c>
      <c r="D110" t="n">
        <v>8960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137397</v>
      </c>
      <c r="C111" s="1">
        <f>(B111/B110) - 1</f>
        <v/>
      </c>
      <c r="D111" t="n">
        <v>9116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138754</v>
      </c>
      <c r="C112" s="1">
        <f>(B112/B111) - 1</f>
        <v/>
      </c>
      <c r="D112" t="n">
        <v>9256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140206</v>
      </c>
      <c r="C113" s="1">
        <f>(B113/B112) - 1</f>
        <v/>
      </c>
      <c r="D113" t="n">
        <v>9340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140917</v>
      </c>
      <c r="C114" s="1">
        <f>(B114/B113) - 1</f>
        <v/>
      </c>
      <c r="D114" t="n">
        <v>9531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141560</v>
      </c>
      <c r="C115" s="1">
        <f>(B115/B114) - 1</f>
        <v/>
      </c>
      <c r="D115" t="n">
        <v>9714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142704</v>
      </c>
      <c r="C116" s="1">
        <f>(B116/B115) - 1</f>
        <v/>
      </c>
      <c r="D116" t="n">
        <v>9946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143984</v>
      </c>
      <c r="C117" s="1">
        <f>(B117/B116) - 1</f>
        <v/>
      </c>
      <c r="D117" t="n">
        <v>10148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145089</v>
      </c>
      <c r="C118" s="1">
        <f>(B118/B117) - 1</f>
        <v/>
      </c>
      <c r="D118" t="n">
        <v>10261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146504</v>
      </c>
      <c r="C119" s="1">
        <f>(B119/B118) - 1</f>
        <v/>
      </c>
      <c r="D119" t="n">
        <v>10363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148240</v>
      </c>
      <c r="C120" s="1">
        <f>(B120/B119) - 1</f>
        <v/>
      </c>
      <c r="D120" t="n">
        <v>10439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149356</v>
      </c>
      <c r="C121" s="1">
        <f>(B121/B120) - 1</f>
        <v/>
      </c>
      <c r="D121" t="n">
        <v>10587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150776</v>
      </c>
      <c r="C122" s="1">
        <f>(B122/B121) - 1</f>
        <v/>
      </c>
      <c r="D122" t="n">
        <v>10749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151586</v>
      </c>
      <c r="C123" s="1">
        <f>(B123/B122) - 1</f>
        <v/>
      </c>
      <c r="D123" t="n">
        <v>10846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152579</v>
      </c>
      <c r="C124" s="1">
        <f>(B124/B123) - 1</f>
        <v/>
      </c>
      <c r="D124" t="n">
        <v>10985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153140</v>
      </c>
      <c r="C125" s="1">
        <f>(B125/B124) - 1</f>
        <v/>
      </c>
      <c r="D125" t="n">
        <v>11082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154154</v>
      </c>
      <c r="C126" s="1">
        <f>(B126/B125) - 1</f>
        <v/>
      </c>
      <c r="D126" t="n">
        <v>11138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155092</v>
      </c>
      <c r="C127" s="1">
        <f>(B127/B126) - 1</f>
        <v/>
      </c>
      <c r="D127" t="n">
        <v>11147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155764</v>
      </c>
      <c r="C128" s="1">
        <f>(B128/B127) - 1</f>
        <v/>
      </c>
      <c r="D128" t="n">
        <v>11194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156628</v>
      </c>
      <c r="C129" s="1">
        <f>(B129/B128) - 1</f>
        <v/>
      </c>
      <c r="D129" t="n">
        <v>11339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157185</v>
      </c>
      <c r="C130" s="1">
        <f>(B130/B129) - 1</f>
        <v/>
      </c>
      <c r="D130" t="n">
        <v>11409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158844</v>
      </c>
      <c r="C131" s="1">
        <f>(B131/B130) - 1</f>
        <v/>
      </c>
      <c r="D131" t="n">
        <v>11531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159608</v>
      </c>
      <c r="C132" s="1">
        <f>(B132/B131) - 1</f>
        <v/>
      </c>
      <c r="D132" t="n">
        <v>11634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160445</v>
      </c>
      <c r="C133" s="1">
        <f>(B133/B132) - 1</f>
        <v/>
      </c>
      <c r="D133" t="n">
        <v>11698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160918</v>
      </c>
      <c r="C134" s="1">
        <f>(B134/B133) - 1</f>
        <v/>
      </c>
      <c r="D134" t="n">
        <v>11723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161545</v>
      </c>
      <c r="C135" s="1">
        <f>(B135/B134) - 1</f>
        <v/>
      </c>
      <c r="D135" t="n">
        <v>11771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162068</v>
      </c>
      <c r="C136" s="1">
        <f>(B136/B135) - 1</f>
        <v/>
      </c>
      <c r="D136" t="n">
        <v>11880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162530</v>
      </c>
      <c r="C137" s="1">
        <f>(B137/B136) - 1</f>
        <v/>
      </c>
      <c r="D137" t="n">
        <v>11970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163336</v>
      </c>
      <c r="C138" s="1">
        <f>(B138/B137) - 1</f>
        <v/>
      </c>
      <c r="D138" t="n">
        <v>12049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163893</v>
      </c>
      <c r="C139" s="1">
        <f>(B139/B138) - 1</f>
        <v/>
      </c>
      <c r="D139" t="n">
        <v>12106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164164</v>
      </c>
      <c r="C140" s="1">
        <f>(B140/B139) - 1</f>
        <v/>
      </c>
      <c r="D140" t="n">
        <v>12176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164497</v>
      </c>
      <c r="C141" s="1">
        <f>(B141/B140) - 1</f>
        <v/>
      </c>
      <c r="D141" t="n">
        <v>12214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164796</v>
      </c>
      <c r="C142" s="1">
        <f>(B142/B141) - 1</f>
        <v/>
      </c>
      <c r="D142" t="n">
        <v>12303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165346</v>
      </c>
      <c r="C143" s="1">
        <f>(B143/B142) - 1</f>
        <v/>
      </c>
      <c r="D143" t="n">
        <v>12377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165816</v>
      </c>
      <c r="C144" s="1">
        <f>(B144/B143) - 1</f>
        <v/>
      </c>
      <c r="D144" t="n">
        <v>12443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166164</v>
      </c>
      <c r="C145" s="1">
        <f>(B145/B144) - 1</f>
        <v/>
      </c>
      <c r="D145" t="n">
        <v>12489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166605</v>
      </c>
      <c r="C146" s="1">
        <f>(B146/B145) - 1</f>
        <v/>
      </c>
      <c r="D146" t="n">
        <v>12621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166881</v>
      </c>
      <c r="C147" s="1">
        <f>(B147/B146) - 1</f>
        <v/>
      </c>
      <c r="D147" t="n">
        <v>12659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167103</v>
      </c>
      <c r="C148" s="1">
        <f>(B148/B147) - 1</f>
        <v/>
      </c>
      <c r="D148" t="n">
        <v>12708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167426</v>
      </c>
      <c r="C149" s="1">
        <f>(B149/B148) - 1</f>
        <v/>
      </c>
      <c r="D149" t="n">
        <v>12792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167703</v>
      </c>
      <c r="C150" s="1">
        <f>(B150/B149) - 1</f>
        <v/>
      </c>
      <c r="D150" t="n">
        <v>12835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168107</v>
      </c>
      <c r="C151" s="1">
        <f>(B151/B150) - 1</f>
        <v/>
      </c>
      <c r="D151" t="n">
        <v>12869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168496</v>
      </c>
      <c r="C152" s="1">
        <f>(B152/B151) - 1</f>
        <v/>
      </c>
      <c r="D152" t="n">
        <v>12902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168834</v>
      </c>
      <c r="C153" s="1">
        <f>(B153/B152) - 1</f>
        <v/>
      </c>
      <c r="D153" t="n">
        <v>12924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169142</v>
      </c>
      <c r="C154" s="1">
        <f>(B154/B153) - 1</f>
        <v/>
      </c>
      <c r="D154" t="n">
        <v>12939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169415</v>
      </c>
      <c r="C155" s="1">
        <f>(B155/B154) - 1</f>
        <v/>
      </c>
      <c r="D155" t="n">
        <v>12974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169734</v>
      </c>
      <c r="C156" s="1">
        <f>(B156/B155) - 1</f>
        <v/>
      </c>
      <c r="D156" t="n">
        <v>13025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169892</v>
      </c>
      <c r="C157" s="1">
        <f>(B157/B156) - 1</f>
        <v/>
      </c>
      <c r="D157" t="n">
        <v>13076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170196</v>
      </c>
      <c r="C158" s="1">
        <f>(B158/B157) - 1</f>
        <v/>
      </c>
      <c r="D158" t="n">
        <v>14872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170584</v>
      </c>
      <c r="C159" s="1">
        <f>(B159/B158) - 1</f>
        <v/>
      </c>
      <c r="D159" t="n">
        <v>14914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170873</v>
      </c>
      <c r="C160" s="1">
        <f>(B160/B159) - 1</f>
        <v/>
      </c>
      <c r="D160" t="n">
        <v>14948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171182</v>
      </c>
      <c r="C161" s="1">
        <f>(B161/B160) - 1</f>
        <v/>
      </c>
      <c r="D161" t="n">
        <v>14975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171272</v>
      </c>
      <c r="C162" s="1">
        <f>(B162/B161) - 1</f>
        <v/>
      </c>
      <c r="D162" t="n">
        <v>14992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171667</v>
      </c>
      <c r="C163" s="1">
        <f>(B163/B162) - 1</f>
        <v/>
      </c>
      <c r="D163" t="n">
        <v>15035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171928</v>
      </c>
      <c r="C164" s="1">
        <f>(B164/B163) - 1</f>
        <v/>
      </c>
      <c r="D164" t="n">
        <v>15078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172356</v>
      </c>
      <c r="C165" s="1">
        <f>(B165/B164) - 1</f>
        <v/>
      </c>
      <c r="D165" t="n">
        <v>15107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172742</v>
      </c>
      <c r="C166" s="1">
        <f>(B166/B165) - 1</f>
        <v/>
      </c>
      <c r="D166" t="n">
        <v>15164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173033</v>
      </c>
      <c r="C167" s="1">
        <f>(B167/B166) - 1</f>
        <v/>
      </c>
      <c r="D167" t="n">
        <v>15189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173402</v>
      </c>
      <c r="C168" s="1">
        <f>(B168/B167) - 1</f>
        <v/>
      </c>
      <c r="D168" t="n">
        <v>15211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173611</v>
      </c>
      <c r="C169" s="1">
        <f>(B169/B168) - 1</f>
        <v/>
      </c>
      <c r="D169" t="n">
        <v>15229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173878</v>
      </c>
      <c r="C170" s="1">
        <f>(B170/B169) - 1</f>
        <v/>
      </c>
      <c r="D170" t="n">
        <v>15281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174039</v>
      </c>
      <c r="C171" s="1">
        <f>(B171/B170) - 1</f>
        <v/>
      </c>
      <c r="D171" t="n">
        <v>15332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174270</v>
      </c>
      <c r="C172" s="1">
        <f>(B172/B171) - 1</f>
        <v/>
      </c>
      <c r="D172" t="n">
        <v>15448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174628</v>
      </c>
      <c r="C173" s="1">
        <f>(B173/B172) - 1</f>
        <v/>
      </c>
      <c r="D173" t="n">
        <v>15479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174959</v>
      </c>
      <c r="C174" s="1">
        <f>(B174/B173) - 1</f>
        <v/>
      </c>
      <c r="D174" t="n">
        <v>15525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175298</v>
      </c>
      <c r="C175" s="1">
        <f>(B175/B174) - 1</f>
        <v/>
      </c>
      <c r="D175" t="n">
        <v>15525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175522</v>
      </c>
      <c r="C176" s="1">
        <f>(B176/B175) - 1</f>
        <v/>
      </c>
      <c r="D176" t="n">
        <v>15560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175915</v>
      </c>
      <c r="C177" s="1">
        <f>(B177/B176) - 1</f>
        <v/>
      </c>
      <c r="D177" t="n">
        <v>15582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176278</v>
      </c>
      <c r="C178" s="1">
        <f>(B178/B177) - 1</f>
        <v/>
      </c>
      <c r="D178" t="n">
        <v>15634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176501</v>
      </c>
      <c r="C179" s="1">
        <f>(B179/B178) - 1</f>
        <v/>
      </c>
      <c r="D179" t="n">
        <v>15665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176551</v>
      </c>
      <c r="C180" s="1">
        <f>(B180/B179) - 1</f>
        <v/>
      </c>
      <c r="D180" t="n">
        <v>15684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176814</v>
      </c>
      <c r="C181" s="1">
        <f>(B181/B180) - 1</f>
        <v/>
      </c>
      <c r="D181" t="n">
        <v>15699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176783</v>
      </c>
      <c r="C182" s="1">
        <f>(B182/B181) - 1</f>
        <v/>
      </c>
      <c r="D182" t="n">
        <v>15706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176963</v>
      </c>
      <c r="C183" s="1">
        <f>(B183/B182) - 1</f>
        <v/>
      </c>
      <c r="D183" t="n">
        <v>15715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177256</v>
      </c>
      <c r="C184" s="1">
        <f>(B184/B183) - 1</f>
        <v/>
      </c>
      <c r="D184" t="n">
        <v>15737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177645</v>
      </c>
      <c r="C185" s="1">
        <f>(B185/B184) - 1</f>
        <v/>
      </c>
      <c r="D185" t="n">
        <v>15707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177887</v>
      </c>
      <c r="C186" s="1">
        <f>(B186/B185) - 1</f>
        <v/>
      </c>
      <c r="D186" t="n">
        <v>15730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178345</v>
      </c>
      <c r="C187" s="1">
        <f>(B187/B186) - 1</f>
        <v/>
      </c>
      <c r="D187" t="n">
        <v>15765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178858</v>
      </c>
      <c r="C188" s="1">
        <f>(B188/B187) - 1</f>
        <v/>
      </c>
      <c r="D188" t="n">
        <v>15776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179363</v>
      </c>
      <c r="C189" s="1">
        <f>(B189/B188) - 1</f>
        <v/>
      </c>
      <c r="D189" t="n">
        <v>15787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179812</v>
      </c>
      <c r="C190" s="1">
        <f>(B190/B189) - 1</f>
        <v/>
      </c>
      <c r="D190" t="n">
        <v>15804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180295</v>
      </c>
      <c r="C191" s="1">
        <f>(B191/B190) - 1</f>
        <v/>
      </c>
      <c r="D191" t="n">
        <v>15825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180600</v>
      </c>
      <c r="C192" s="1">
        <f>(B192/B191) - 1</f>
        <v/>
      </c>
      <c r="D192" t="n">
        <v>15798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180970</v>
      </c>
      <c r="C193" s="1">
        <f>(B193/B192) - 1</f>
        <v/>
      </c>
      <c r="D193" t="n">
        <v>15809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181660</v>
      </c>
      <c r="C194" s="1">
        <f>(B194/B193) - 1</f>
        <v/>
      </c>
      <c r="D194" t="n">
        <v>15819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182029</v>
      </c>
      <c r="C195" s="1">
        <f>(B195/B194) - 1</f>
        <v/>
      </c>
      <c r="D195" t="n">
        <v>15830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182350</v>
      </c>
      <c r="C196" s="1">
        <f>(B196/B195) - 1</f>
        <v/>
      </c>
      <c r="D196" t="n">
        <v>15836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182614</v>
      </c>
      <c r="C197" s="1">
        <f>(B197/B196) - 1</f>
        <v/>
      </c>
      <c r="D197" t="n">
        <v>15846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182970</v>
      </c>
      <c r="C198" s="1">
        <f>(B198/B197) - 1</f>
        <v/>
      </c>
      <c r="D198" t="n">
        <v>15857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183327</v>
      </c>
      <c r="C199" s="1">
        <f>(B199/B198) - 1</f>
        <v/>
      </c>
      <c r="D199" t="n">
        <v>15842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183701</v>
      </c>
      <c r="C200" s="1">
        <f>(B200/B199) - 1</f>
        <v/>
      </c>
      <c r="D200" t="n">
        <v>15849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184061</v>
      </c>
      <c r="C201" s="1">
        <f>(B201/B200) - 1</f>
        <v/>
      </c>
      <c r="D201" t="n">
        <v>15849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184429</v>
      </c>
      <c r="C202" s="1">
        <f>(B202/B201) - 1</f>
        <v/>
      </c>
      <c r="D202" t="n">
        <v>15869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184773</v>
      </c>
      <c r="C203" s="1">
        <f>(B203/B202) - 1</f>
        <v/>
      </c>
      <c r="D203" t="n">
        <v>15874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185031</v>
      </c>
      <c r="C204" s="1">
        <f>(B204/B203) - 1</f>
        <v/>
      </c>
      <c r="D204" t="n">
        <v>15878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185475</v>
      </c>
      <c r="C205" s="1">
        <f>(B205/B204) - 1</f>
        <v/>
      </c>
      <c r="D205" t="n">
        <v>15890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185938</v>
      </c>
      <c r="C206" s="1">
        <f>(B206/B205) - 1</f>
        <v/>
      </c>
      <c r="D206" t="n">
        <v>15885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186594</v>
      </c>
      <c r="C207" s="1">
        <f>(B207/B206) - 1</f>
        <v/>
      </c>
      <c r="D207" t="n">
        <v>15893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187164</v>
      </c>
      <c r="C208" s="1">
        <f>(B208/B207) - 1</f>
        <v/>
      </c>
      <c r="D208" t="n">
        <v>15903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187442</v>
      </c>
      <c r="C209" s="1">
        <f>(B209/B208) - 1</f>
        <v/>
      </c>
      <c r="D209" t="n">
        <v>15910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187455</v>
      </c>
      <c r="C210" s="1">
        <f>(B210/B209) - 1</f>
        <v/>
      </c>
      <c r="D210" t="n">
        <v>15912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187767</v>
      </c>
      <c r="C211" s="1">
        <f>(B211/B210) - 1</f>
        <v/>
      </c>
      <c r="D211" t="n">
        <v>15916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188098</v>
      </c>
      <c r="C212" s="1">
        <f>(B212/B211) - 1</f>
        <v/>
      </c>
      <c r="D212" t="n">
        <v>15925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188427</v>
      </c>
      <c r="C213" s="1">
        <f>(B213/B212) - 1</f>
        <v/>
      </c>
      <c r="D213" t="n">
        <v>15926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188527</v>
      </c>
      <c r="C214" s="1">
        <f>(B214/B213) - 1</f>
        <v/>
      </c>
      <c r="D214" t="n">
        <v>15932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188817</v>
      </c>
      <c r="C215" s="1">
        <f>(B215/B214) - 1</f>
        <v/>
      </c>
      <c r="D215" t="n">
        <v>15941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189346</v>
      </c>
      <c r="C216" s="1">
        <f>(B216/B215) - 1</f>
        <v/>
      </c>
      <c r="D216" t="n">
        <v>15943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189494</v>
      </c>
      <c r="C217" s="1">
        <f>(B217/B216) - 1</f>
        <v/>
      </c>
      <c r="D217" t="n">
        <v>15946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189719</v>
      </c>
      <c r="C218" s="1">
        <f>(B218/B217) - 1</f>
        <v/>
      </c>
      <c r="D218" t="n">
        <v>15946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190021</v>
      </c>
      <c r="C219" s="1">
        <f>(B219/B218) - 1</f>
        <v/>
      </c>
      <c r="D219" t="n">
        <v>15953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190306</v>
      </c>
      <c r="C220" s="1">
        <f>(B220/B219) - 1</f>
        <v/>
      </c>
      <c r="D220" t="n">
        <v>15914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190613</v>
      </c>
      <c r="C221" s="1">
        <f>(B221/B220) - 1</f>
        <v/>
      </c>
      <c r="D221" t="n">
        <v>15921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190971</v>
      </c>
      <c r="C222" s="1">
        <f>(B222/B221) - 1</f>
        <v/>
      </c>
      <c r="D222" t="n">
        <v>15930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191320</v>
      </c>
      <c r="C223" s="1">
        <f>(B223/B222) - 1</f>
        <v/>
      </c>
      <c r="D223" t="n">
        <v>15933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191611</v>
      </c>
      <c r="C224" s="1">
        <f>(B224/B223) - 1</f>
        <v/>
      </c>
      <c r="D224" t="n">
        <v>15937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191960</v>
      </c>
      <c r="C225" s="1">
        <f>(B225/B224) - 1</f>
        <v/>
      </c>
      <c r="D225" t="n">
        <v>15945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192290</v>
      </c>
      <c r="C226" s="1">
        <f>(B226/B225) - 1</f>
        <v/>
      </c>
      <c r="D226" t="n">
        <v>15950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192595</v>
      </c>
      <c r="C227" s="1">
        <f>(B227/B226) - 1</f>
        <v/>
      </c>
      <c r="D227" t="n">
        <v>15964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192973</v>
      </c>
      <c r="C228" s="1">
        <f>(B228/B227) - 1</f>
        <v/>
      </c>
      <c r="D228" t="n">
        <v>15971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193422</v>
      </c>
      <c r="C229" s="1">
        <f>(B229/B228) - 1</f>
        <v/>
      </c>
      <c r="D229" t="n">
        <v>15978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193747</v>
      </c>
      <c r="C230" s="1">
        <f>(B230/B229) - 1</f>
        <v/>
      </c>
      <c r="D230" t="n">
        <v>15985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194058</v>
      </c>
      <c r="C231" s="1">
        <f>(B231/B230) - 1</f>
        <v/>
      </c>
      <c r="D231" t="n">
        <v>15989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194390</v>
      </c>
      <c r="C232" s="1">
        <f>(B232/B231) - 1</f>
        <v/>
      </c>
      <c r="D232" t="n">
        <v>15991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194667</v>
      </c>
      <c r="C233" s="1">
        <f>(B233/B232) - 1</f>
        <v/>
      </c>
      <c r="D233" t="n">
        <v>15996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194994</v>
      </c>
      <c r="C234" s="1">
        <f>(B234/B233) - 1</f>
        <v/>
      </c>
      <c r="D234" t="n">
        <v>16008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195414</v>
      </c>
      <c r="C235" s="1">
        <f>(B235/B234) - 1</f>
        <v/>
      </c>
      <c r="D235" t="n">
        <v>16014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195888</v>
      </c>
      <c r="C236" s="1">
        <f>(B236/B235) - 1</f>
        <v/>
      </c>
      <c r="D236" t="n">
        <v>16023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196337</v>
      </c>
      <c r="C237" s="1">
        <f>(B237/B236) - 1</f>
        <v/>
      </c>
      <c r="D237" t="n">
        <v>16027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196634</v>
      </c>
      <c r="C238" s="1">
        <f>(B238/B237) - 1</f>
        <v/>
      </c>
      <c r="D238" t="n">
        <v>16031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196968</v>
      </c>
      <c r="C239" s="1">
        <f>(B239/B238) - 1</f>
        <v/>
      </c>
      <c r="D239" t="n">
        <v>16034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197404</v>
      </c>
      <c r="C240" s="1">
        <f>(B240/B239) - 1</f>
        <v/>
      </c>
      <c r="D240" t="n">
        <v>16043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197792</v>
      </c>
      <c r="C241" s="1">
        <f>(B241/B240) - 1</f>
        <v/>
      </c>
      <c r="D241" t="n">
        <v>16054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198361</v>
      </c>
      <c r="C242" s="1">
        <f>(B242/B241) - 1</f>
        <v/>
      </c>
      <c r="D242" t="n">
        <v>16057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198848</v>
      </c>
      <c r="C243" s="1">
        <f>(B243/B242) - 1</f>
        <v/>
      </c>
      <c r="D243" t="n">
        <v>16061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199309</v>
      </c>
      <c r="C244" s="1">
        <f>(B244/B243) - 1</f>
        <v/>
      </c>
      <c r="D244" t="n">
        <v>16064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199762</v>
      </c>
      <c r="C245" s="1">
        <f>(B245/B244) - 1</f>
        <v/>
      </c>
      <c r="D245" t="n">
        <v>16067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200154</v>
      </c>
      <c r="C246" s="1">
        <f>(B246/B245) - 1</f>
        <v/>
      </c>
      <c r="D246" t="n">
        <v>16069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200580</v>
      </c>
      <c r="C247" s="1">
        <f>(B247/B246) - 1</f>
        <v/>
      </c>
      <c r="D247" t="n">
        <v>16076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200988</v>
      </c>
      <c r="C248" s="1">
        <f>(B248/B247) - 1</f>
        <v/>
      </c>
      <c r="D248" t="n">
        <v>16082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201216</v>
      </c>
      <c r="C249" s="1">
        <f>(B249/B248) - 1</f>
        <v/>
      </c>
      <c r="D249" t="n">
        <v>16091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202100</v>
      </c>
      <c r="C250" s="1">
        <f>(B250/B249) - 1</f>
        <v/>
      </c>
      <c r="D250" t="n">
        <v>16097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202850</v>
      </c>
      <c r="C251" s="1">
        <f>(B251/B250) - 1</f>
        <v/>
      </c>
      <c r="D251" t="n">
        <v>16103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203548</v>
      </c>
      <c r="C252" s="1">
        <f>(B252/B251) - 1</f>
        <v/>
      </c>
      <c r="D252" t="n">
        <v>16106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204107</v>
      </c>
      <c r="C253" s="1">
        <f>(B253/B252) - 1</f>
        <v/>
      </c>
      <c r="D253" t="n">
        <v>16107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204563</v>
      </c>
      <c r="C254" s="1">
        <f>(B254/B253) - 1</f>
        <v/>
      </c>
      <c r="D254" t="n">
        <v>16117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205275</v>
      </c>
      <c r="C255" s="1">
        <f>(B255/B254) - 1</f>
        <v/>
      </c>
      <c r="D255" t="n">
        <v>16122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205889</v>
      </c>
      <c r="C256" s="1">
        <f>(B256/B255) - 1</f>
        <v/>
      </c>
      <c r="D256" t="n">
        <v>16140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206629</v>
      </c>
      <c r="C257" s="1">
        <f>(B257/B256) - 1</f>
        <v/>
      </c>
      <c r="D257" t="n">
        <v>16131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207576</v>
      </c>
      <c r="C258" s="1">
        <f>(B258/B257) - 1</f>
        <v/>
      </c>
      <c r="D258" t="n">
        <v>16135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208202</v>
      </c>
      <c r="C259" s="1">
        <f>(B259/B258) - 1</f>
        <v/>
      </c>
      <c r="D259" t="n">
        <v>16136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208713</v>
      </c>
      <c r="C260" s="1">
        <f>(B260/B259) - 1</f>
        <v/>
      </c>
      <c r="D260" t="n">
        <v>16138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209342</v>
      </c>
      <c r="C261" s="1">
        <f>(B261/B260) - 1</f>
        <v/>
      </c>
      <c r="D261" t="n">
        <v>16147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209850</v>
      </c>
      <c r="C262" s="1">
        <f>(B262/B261) - 1</f>
        <v/>
      </c>
      <c r="D262" t="n">
        <v>16152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211148</v>
      </c>
      <c r="C263" s="1">
        <f>(B263/B262) - 1</f>
        <v/>
      </c>
      <c r="D263" t="n">
        <v>16161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212013</v>
      </c>
      <c r="C264" s="1">
        <f>(B264/B263) - 1</f>
        <v/>
      </c>
      <c r="D264" t="n">
        <v>16164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212877</v>
      </c>
      <c r="C265" s="1">
        <f>(B265/B264) - 1</f>
        <v/>
      </c>
      <c r="D265" t="n">
        <v>16171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213628</v>
      </c>
      <c r="C266" s="1">
        <f>(B266/B265) - 1</f>
        <v/>
      </c>
      <c r="D266" t="n">
        <v>16174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214097</v>
      </c>
      <c r="C267" s="1">
        <f>(B267/B266) - 1</f>
        <v/>
      </c>
      <c r="D267" t="n">
        <v>16175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215085</v>
      </c>
      <c r="C268" s="1">
        <f>(B268/B267) - 1</f>
        <v/>
      </c>
      <c r="D268" t="n">
        <v>16182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216023</v>
      </c>
      <c r="C269" s="1">
        <f>(B269/B268) - 1</f>
        <v/>
      </c>
      <c r="D269" t="n">
        <v>16191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216994</v>
      </c>
      <c r="C270" s="1">
        <f>(B270/B269) - 1</f>
        <v/>
      </c>
      <c r="D270" t="n">
        <v>16197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217804</v>
      </c>
      <c r="C271" s="1">
        <f>(B271/B270) - 1</f>
        <v/>
      </c>
      <c r="D271" t="n">
        <v>16202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218738</v>
      </c>
      <c r="C272" s="1">
        <f>(B272/B271) - 1</f>
        <v/>
      </c>
      <c r="D272" t="n">
        <v>16204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219647</v>
      </c>
      <c r="C273" s="1">
        <f>(B273/B272) - 1</f>
        <v/>
      </c>
      <c r="D273" t="n">
        <v>16211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221205</v>
      </c>
      <c r="C274" s="1">
        <f>(B274/B273) - 1</f>
        <v/>
      </c>
      <c r="D274" t="n">
        <v>16214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222193</v>
      </c>
      <c r="C275" s="1">
        <f>(B275/B274) - 1</f>
        <v/>
      </c>
      <c r="D275" t="n">
        <v>16227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223223</v>
      </c>
      <c r="C276" s="1">
        <f>(B276/B275) - 1</f>
        <v/>
      </c>
      <c r="D276" t="n">
        <v>16245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224385</v>
      </c>
      <c r="C277" s="1">
        <f>(B277/B276) - 1</f>
        <v/>
      </c>
      <c r="D277" t="n">
        <v>16263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225430</v>
      </c>
      <c r="C278" s="1">
        <f>(B278/B277) - 1</f>
        <v/>
      </c>
      <c r="D278" t="n">
        <v>16273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227339</v>
      </c>
      <c r="C279" s="1">
        <f>(B279/B278) - 1</f>
        <v/>
      </c>
      <c r="D279" t="n">
        <v>16281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228468</v>
      </c>
      <c r="C280" s="1">
        <f>(B280/B279) - 1</f>
        <v/>
      </c>
      <c r="D280" t="n">
        <v>16285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229684</v>
      </c>
      <c r="C281" s="1">
        <f>(B281/B280) - 1</f>
        <v/>
      </c>
      <c r="D281" t="n">
        <v>16292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231331</v>
      </c>
      <c r="C282" s="1">
        <f>(B282/B281) - 1</f>
        <v/>
      </c>
      <c r="D282" t="n">
        <v>16306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232997</v>
      </c>
      <c r="C283" s="1">
        <f>(B283/B282) - 1</f>
        <v/>
      </c>
      <c r="D283" t="n">
        <v>16324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234547</v>
      </c>
      <c r="C284" s="1">
        <f>(B284/B283) - 1</f>
        <v/>
      </c>
      <c r="D284" t="n">
        <v>16332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236523</v>
      </c>
      <c r="C285" s="1">
        <f>(B285/B284) - 1</f>
        <v/>
      </c>
      <c r="D285" t="n">
        <v>16339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237886</v>
      </c>
      <c r="C286" s="1">
        <f>(B286/B285) - 1</f>
        <v/>
      </c>
      <c r="D286" t="n">
        <v>16350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239629</v>
      </c>
      <c r="C287" s="1">
        <f>(B287/B286) - 1</f>
        <v/>
      </c>
      <c r="D287" t="n">
        <v>16354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240997</v>
      </c>
      <c r="C288" s="1">
        <f>(B288/B287) - 1</f>
        <v/>
      </c>
      <c r="D288" t="n">
        <v>16357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242825</v>
      </c>
      <c r="C289" s="1">
        <f>(B289/B288) - 1</f>
        <v/>
      </c>
      <c r="D289" t="n">
        <v>16371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16380.30761203583</v>
      </c>
      <c r="E294" s="1" t="n">
        <v>0.0005497526113249496</v>
      </c>
    </row>
    <row r="295">
      <c r="A295" t="inlineStr">
        <is>
          <t>Day +2</t>
        </is>
      </c>
      <c r="D295" s="2" t="n">
        <v>16389.62051584625</v>
      </c>
      <c r="E295" s="1" t="n">
        <v>0.001099505222649899</v>
      </c>
    </row>
    <row r="296">
      <c r="A296" t="inlineStr">
        <is>
          <t>Day +3</t>
        </is>
      </c>
      <c r="D296" s="2" t="n">
        <v>16398.93871443987</v>
      </c>
      <c r="E296" s="1" t="n">
        <v>0.001649257833974627</v>
      </c>
    </row>
    <row r="297">
      <c r="A297" t="inlineStr">
        <is>
          <t>Day +4</t>
        </is>
      </c>
      <c r="D297" s="2" t="n">
        <v>16408.26221082698</v>
      </c>
      <c r="E297" s="1" t="n">
        <v>0.00226009406878025</v>
      </c>
    </row>
    <row r="298">
      <c r="A298" t="inlineStr">
        <is>
          <t>Day +5</t>
        </is>
      </c>
      <c r="D298" s="2" t="n">
        <v>16417.59100801961</v>
      </c>
      <c r="E298" s="1" t="n">
        <v>0.002809846680104977</v>
      </c>
    </row>
    <row r="299">
      <c r="A299" t="inlineStr">
        <is>
          <t>Day +6</t>
        </is>
      </c>
      <c r="D299" s="2" t="n">
        <v>16426.9251090315</v>
      </c>
      <c r="E299" s="1" t="n">
        <v>0.003359599291429927</v>
      </c>
    </row>
    <row r="300">
      <c r="A300" t="inlineStr">
        <is>
          <t>Day +7</t>
        </is>
      </c>
      <c r="D300" s="2" t="n">
        <v>16436.26451687809</v>
      </c>
      <c r="E300" s="1" t="n">
        <v>0.003970435526235327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New Mexico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3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10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10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23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23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35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43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43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57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83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100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113</v>
      </c>
      <c r="C66" s="1">
        <f>(B66/B65) - 1</f>
        <v/>
      </c>
      <c r="D66" t="n">
        <v>1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113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136</v>
      </c>
      <c r="C68" s="1">
        <f>(B68/B67) - 1</f>
        <v/>
      </c>
      <c r="D68" t="n">
        <v>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208</v>
      </c>
      <c r="C69" s="1">
        <f>(B69/B68) - 1</f>
        <v/>
      </c>
      <c r="D69" t="n">
        <v>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237</v>
      </c>
      <c r="C70" s="1">
        <f>(B70/B69) - 1</f>
        <v/>
      </c>
      <c r="D70" t="n">
        <v>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237</v>
      </c>
      <c r="C71" s="1">
        <f>(B71/B70) - 1</f>
        <v/>
      </c>
      <c r="D71" t="n">
        <v>2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315</v>
      </c>
      <c r="C72" s="1">
        <f>(B72/B71) - 1</f>
        <v/>
      </c>
      <c r="D72" t="n">
        <v>4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340</v>
      </c>
      <c r="C73" s="1">
        <f>(B73/B72) - 1</f>
        <v/>
      </c>
      <c r="D73" t="n">
        <v>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388</v>
      </c>
      <c r="C74" s="1">
        <f>(B74/B73) - 1</f>
        <v/>
      </c>
      <c r="D74" t="n">
        <v>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534</v>
      </c>
      <c r="C75" s="1">
        <f>(B75/B74) - 1</f>
        <v/>
      </c>
      <c r="D75" t="n">
        <v>10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534</v>
      </c>
      <c r="C76" s="1">
        <f>(B76/B75) - 1</f>
        <v/>
      </c>
      <c r="D76" t="n">
        <v>10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670</v>
      </c>
      <c r="C77" s="1">
        <f>(B77/B76) - 1</f>
        <v/>
      </c>
      <c r="D77" t="n">
        <v>12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757</v>
      </c>
      <c r="C78" s="1">
        <f>(B78/B77) - 1</f>
        <v/>
      </c>
      <c r="D78" t="n">
        <v>12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876</v>
      </c>
      <c r="C79" s="1">
        <f>(B79/B78) - 1</f>
        <v/>
      </c>
      <c r="D79" t="n">
        <v>13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902</v>
      </c>
      <c r="C80" s="1">
        <f>(B80/B79) - 1</f>
        <v/>
      </c>
      <c r="D80" t="n">
        <v>13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865</v>
      </c>
      <c r="C81" s="1">
        <f>(B81/B80) - 1</f>
        <v/>
      </c>
      <c r="D81" t="n">
        <v>16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1081</v>
      </c>
      <c r="C82" s="1">
        <f>(B82/B81) - 1</f>
        <v/>
      </c>
      <c r="D82" t="n">
        <v>17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1091</v>
      </c>
      <c r="C83" s="1">
        <f>(B83/B82) - 1</f>
        <v/>
      </c>
      <c r="D83" t="n">
        <v>19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1245</v>
      </c>
      <c r="C84" s="1">
        <f>(B84/B83) - 1</f>
        <v/>
      </c>
      <c r="D84" t="n">
        <v>26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1262</v>
      </c>
      <c r="C85" s="1">
        <f>(B85/B84) - 1</f>
        <v/>
      </c>
      <c r="D85" t="n">
        <v>26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1345</v>
      </c>
      <c r="C86" s="1">
        <f>(B86/B85) - 1</f>
        <v/>
      </c>
      <c r="D86" t="n">
        <v>31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1484</v>
      </c>
      <c r="C87" s="1">
        <f>(B87/B86) - 1</f>
        <v/>
      </c>
      <c r="D87" t="n">
        <v>36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1484</v>
      </c>
      <c r="C88" s="1">
        <f>(B88/B87) - 1</f>
        <v/>
      </c>
      <c r="D88" t="n">
        <v>36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1597</v>
      </c>
      <c r="C89" s="1">
        <f>(B89/B88) - 1</f>
        <v/>
      </c>
      <c r="D89" t="n">
        <v>44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1798</v>
      </c>
      <c r="C90" s="1">
        <f>(B90/B89) - 1</f>
        <v/>
      </c>
      <c r="D90" t="n">
        <v>53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1845</v>
      </c>
      <c r="C91" s="1">
        <f>(B91/B90) - 1</f>
        <v/>
      </c>
      <c r="D91" t="n">
        <v>55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1971</v>
      </c>
      <c r="C92" s="1">
        <f>(B92/B91) - 1</f>
        <v/>
      </c>
      <c r="D92" t="n">
        <v>58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1971</v>
      </c>
      <c r="C93" s="1">
        <f>(B93/B92) - 1</f>
        <v/>
      </c>
      <c r="D93" t="n">
        <v>58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2210</v>
      </c>
      <c r="C94" s="1">
        <f>(B94/B93) - 1</f>
        <v/>
      </c>
      <c r="D94" t="n">
        <v>71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2379</v>
      </c>
      <c r="C95" s="1">
        <f>(B95/B94) - 1</f>
        <v/>
      </c>
      <c r="D95" t="n">
        <v>78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2521</v>
      </c>
      <c r="C96" s="1">
        <f>(B96/B95) - 1</f>
        <v/>
      </c>
      <c r="D96" t="n">
        <v>84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2660</v>
      </c>
      <c r="C97" s="1">
        <f>(B97/B96) - 1</f>
        <v/>
      </c>
      <c r="D97" t="n">
        <v>93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2726</v>
      </c>
      <c r="C98" s="1">
        <f>(B98/B97) - 1</f>
        <v/>
      </c>
      <c r="D98" t="n">
        <v>99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2825</v>
      </c>
      <c r="C99" s="1">
        <f>(B99/B98) - 1</f>
        <v/>
      </c>
      <c r="D99" t="n">
        <v>99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2974</v>
      </c>
      <c r="C100" s="1">
        <f>(B100/B99) - 1</f>
        <v/>
      </c>
      <c r="D100" t="n">
        <v>105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3213</v>
      </c>
      <c r="C101" s="1">
        <f>(B101/B100) - 1</f>
        <v/>
      </c>
      <c r="D101" t="n">
        <v>112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3411</v>
      </c>
      <c r="C102" s="1">
        <f>(B102/B101) - 1</f>
        <v/>
      </c>
      <c r="D102" t="n">
        <v>123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3513</v>
      </c>
      <c r="C103" s="1">
        <f>(B103/B102) - 1</f>
        <v/>
      </c>
      <c r="D103" t="n">
        <v>131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3732</v>
      </c>
      <c r="C104" s="1">
        <f>(B104/B103) - 1</f>
        <v/>
      </c>
      <c r="D104" t="n">
        <v>138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3850</v>
      </c>
      <c r="C105" s="1">
        <f>(B105/B104) - 1</f>
        <v/>
      </c>
      <c r="D105" t="n">
        <v>151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4031</v>
      </c>
      <c r="C106" s="1">
        <f>(B106/B105) - 1</f>
        <v/>
      </c>
      <c r="D106" t="n">
        <v>156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4138</v>
      </c>
      <c r="C107" s="1">
        <f>(B107/B106) - 1</f>
        <v/>
      </c>
      <c r="D107" t="n">
        <v>162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4291</v>
      </c>
      <c r="C108" s="1">
        <f>(B108/B107) - 1</f>
        <v/>
      </c>
      <c r="D108" t="n">
        <v>169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4493</v>
      </c>
      <c r="C109" s="1">
        <f>(B109/B108) - 1</f>
        <v/>
      </c>
      <c r="D109" t="n">
        <v>172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4673</v>
      </c>
      <c r="C110" s="1">
        <f>(B110/B109) - 1</f>
        <v/>
      </c>
      <c r="D110" t="n">
        <v>181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4778</v>
      </c>
      <c r="C111" s="1">
        <f>(B111/B110) - 1</f>
        <v/>
      </c>
      <c r="D111" t="n">
        <v>191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4863</v>
      </c>
      <c r="C112" s="1">
        <f>(B112/B111) - 1</f>
        <v/>
      </c>
      <c r="D112" t="n">
        <v>200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5069</v>
      </c>
      <c r="C113" s="1">
        <f>(B113/B112) - 1</f>
        <v/>
      </c>
      <c r="D113" t="n">
        <v>208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5212</v>
      </c>
      <c r="C114" s="1">
        <f>(B114/B113) - 1</f>
        <v/>
      </c>
      <c r="D114" t="n">
        <v>219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5364</v>
      </c>
      <c r="C115" s="1">
        <f>(B115/B114) - 1</f>
        <v/>
      </c>
      <c r="D115" t="n">
        <v>231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5503</v>
      </c>
      <c r="C116" s="1">
        <f>(B116/B115) - 1</f>
        <v/>
      </c>
      <c r="D116" t="n">
        <v>242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5662</v>
      </c>
      <c r="C117" s="1">
        <f>(B117/B116) - 1</f>
        <v/>
      </c>
      <c r="D117" t="n">
        <v>253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5847</v>
      </c>
      <c r="C118" s="1">
        <f>(B118/B117) - 1</f>
        <v/>
      </c>
      <c r="D118" t="n">
        <v>259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5938</v>
      </c>
      <c r="C119" s="1">
        <f>(B119/B118) - 1</f>
        <v/>
      </c>
      <c r="D119" t="n">
        <v>265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6096</v>
      </c>
      <c r="C120" s="1">
        <f>(B120/B119) - 1</f>
        <v/>
      </c>
      <c r="D120" t="n">
        <v>270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6192</v>
      </c>
      <c r="C121" s="1">
        <f>(B121/B120) - 1</f>
        <v/>
      </c>
      <c r="D121" t="n">
        <v>276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6317</v>
      </c>
      <c r="C122" s="1">
        <f>(B122/B121) - 1</f>
        <v/>
      </c>
      <c r="D122" t="n">
        <v>283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6472</v>
      </c>
      <c r="C123" s="1">
        <f>(B123/B122) - 1</f>
        <v/>
      </c>
      <c r="D123" t="n">
        <v>294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6625</v>
      </c>
      <c r="C124" s="1">
        <f>(B124/B123) - 1</f>
        <v/>
      </c>
      <c r="D124" t="n">
        <v>302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6625</v>
      </c>
      <c r="C125" s="1">
        <f>(B125/B124) - 1</f>
        <v/>
      </c>
      <c r="D125" t="n">
        <v>302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6943</v>
      </c>
      <c r="C126" s="1">
        <f>(B126/B125) - 1</f>
        <v/>
      </c>
      <c r="D126" t="n">
        <v>317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7026</v>
      </c>
      <c r="C127" s="1">
        <f>(B127/B126) - 1</f>
        <v/>
      </c>
      <c r="D127" t="n">
        <v>320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7130</v>
      </c>
      <c r="C128" s="1">
        <f>(B128/B127) - 1</f>
        <v/>
      </c>
      <c r="D128" t="n">
        <v>325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7252</v>
      </c>
      <c r="C129" s="1">
        <f>(B129/B128) - 1</f>
        <v/>
      </c>
      <c r="D129" t="n">
        <v>329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7364</v>
      </c>
      <c r="C130" s="1">
        <f>(B130/B129) - 1</f>
        <v/>
      </c>
      <c r="D130" t="n">
        <v>335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7493</v>
      </c>
      <c r="C131" s="1">
        <f>(B131/B130) - 1</f>
        <v/>
      </c>
      <c r="D131" t="n">
        <v>344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7624</v>
      </c>
      <c r="C132" s="1">
        <f>(B132/B131) - 1</f>
        <v/>
      </c>
      <c r="D132" t="n">
        <v>351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7689</v>
      </c>
      <c r="C133" s="1">
        <f>(B133/B132) - 1</f>
        <v/>
      </c>
      <c r="D133" t="n">
        <v>356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7800</v>
      </c>
      <c r="C134" s="1">
        <f>(B134/B133) - 1</f>
        <v/>
      </c>
      <c r="D134" t="n">
        <v>362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8024</v>
      </c>
      <c r="C135" s="1">
        <f>(B135/B134) - 1</f>
        <v/>
      </c>
      <c r="D135" t="n">
        <v>367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8140</v>
      </c>
      <c r="C136" s="1">
        <f>(B136/B135) - 1</f>
        <v/>
      </c>
      <c r="D136" t="n">
        <v>375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8353</v>
      </c>
      <c r="C137" s="1">
        <f>(B137/B136) - 1</f>
        <v/>
      </c>
      <c r="D137" t="n">
        <v>383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8672</v>
      </c>
      <c r="C138" s="1">
        <f>(B138/B137) - 1</f>
        <v/>
      </c>
      <c r="D138" t="n">
        <v>387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8800</v>
      </c>
      <c r="C139" s="1">
        <f>(B139/B138) - 1</f>
        <v/>
      </c>
      <c r="D139" t="n">
        <v>392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8940</v>
      </c>
      <c r="C140" s="1">
        <f>(B140/B139) - 1</f>
        <v/>
      </c>
      <c r="D140" t="n">
        <v>396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9062</v>
      </c>
      <c r="C141" s="1">
        <f>(B141/B140) - 1</f>
        <v/>
      </c>
      <c r="D141" t="n">
        <v>400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9105</v>
      </c>
      <c r="C142" s="1">
        <f>(B142/B141) - 1</f>
        <v/>
      </c>
      <c r="D142" t="n">
        <v>404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9250</v>
      </c>
      <c r="C143" s="1">
        <f>(B143/B142) - 1</f>
        <v/>
      </c>
      <c r="D143" t="n">
        <v>410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9367</v>
      </c>
      <c r="C144" s="1">
        <f>(B144/B143) - 1</f>
        <v/>
      </c>
      <c r="D144" t="n">
        <v>420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9526</v>
      </c>
      <c r="C145" s="1">
        <f>(B145/B144) - 1</f>
        <v/>
      </c>
      <c r="D145" t="n">
        <v>420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9621</v>
      </c>
      <c r="C146" s="1">
        <f>(B146/B145) - 1</f>
        <v/>
      </c>
      <c r="D146" t="n">
        <v>431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9723</v>
      </c>
      <c r="C147" s="1">
        <f>(B147/B146) - 1</f>
        <v/>
      </c>
      <c r="D147" t="n">
        <v>435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9845</v>
      </c>
      <c r="C148" s="1">
        <f>(B148/B147) - 1</f>
        <v/>
      </c>
      <c r="D148" t="n">
        <v>440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9933</v>
      </c>
      <c r="C149" s="1">
        <f>(B149/B148) - 1</f>
        <v/>
      </c>
      <c r="D149" t="n">
        <v>447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10065</v>
      </c>
      <c r="C150" s="1">
        <f>(B150/B149) - 1</f>
        <v/>
      </c>
      <c r="D150" t="n">
        <v>452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10153</v>
      </c>
      <c r="C151" s="1">
        <f>(B151/B150) - 1</f>
        <v/>
      </c>
      <c r="D151" t="n">
        <v>456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10260</v>
      </c>
      <c r="C152" s="1">
        <f>(B152/B151) - 1</f>
        <v/>
      </c>
      <c r="D152" t="n">
        <v>464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10430</v>
      </c>
      <c r="C153" s="1">
        <f>(B153/B152) - 1</f>
        <v/>
      </c>
      <c r="D153" t="n">
        <v>466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10565</v>
      </c>
      <c r="C154" s="1">
        <f>(B154/B153) - 1</f>
        <v/>
      </c>
      <c r="D154" t="n">
        <v>469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10694</v>
      </c>
      <c r="C155" s="1">
        <f>(B155/B154) - 1</f>
        <v/>
      </c>
      <c r="D155" t="n">
        <v>469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10838</v>
      </c>
      <c r="C156" s="1">
        <f>(B156/B155) - 1</f>
        <v/>
      </c>
      <c r="D156" t="n">
        <v>476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10990</v>
      </c>
      <c r="C157" s="1">
        <f>(B157/B156) - 1</f>
        <v/>
      </c>
      <c r="D157" t="n">
        <v>480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11192</v>
      </c>
      <c r="C158" s="1">
        <f>(B158/B157) - 1</f>
        <v/>
      </c>
      <c r="D158" t="n">
        <v>485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11408</v>
      </c>
      <c r="C159" s="1">
        <f>(B159/B158) - 1</f>
        <v/>
      </c>
      <c r="D159" t="n">
        <v>489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11619</v>
      </c>
      <c r="C160" s="1">
        <f>(B160/B159) - 1</f>
        <v/>
      </c>
      <c r="D160" t="n">
        <v>491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11809</v>
      </c>
      <c r="C161" s="1">
        <f>(B161/B160) - 1</f>
        <v/>
      </c>
      <c r="D161" t="n">
        <v>492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11982</v>
      </c>
      <c r="C162" s="1">
        <f>(B162/B161) - 1</f>
        <v/>
      </c>
      <c r="D162" t="n">
        <v>493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12147</v>
      </c>
      <c r="C163" s="1">
        <f>(B163/B162) - 1</f>
        <v/>
      </c>
      <c r="D163" t="n">
        <v>497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12276</v>
      </c>
      <c r="C164" s="1">
        <f>(B164/B163) - 1</f>
        <v/>
      </c>
      <c r="D164" t="n">
        <v>500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12520</v>
      </c>
      <c r="C165" s="1">
        <f>(B165/B164) - 1</f>
        <v/>
      </c>
      <c r="D165" t="n">
        <v>503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12776</v>
      </c>
      <c r="C166" s="1">
        <f>(B166/B165) - 1</f>
        <v/>
      </c>
      <c r="D166" t="n">
        <v>511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13063</v>
      </c>
      <c r="C167" s="1">
        <f>(B167/B166) - 1</f>
        <v/>
      </c>
      <c r="D167" t="n">
        <v>513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13256</v>
      </c>
      <c r="C168" s="1">
        <f>(B168/B167) - 1</f>
        <v/>
      </c>
      <c r="D168" t="n">
        <v>513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13507</v>
      </c>
      <c r="C169" s="1">
        <f>(B169/B168) - 1</f>
        <v/>
      </c>
      <c r="D169" t="n">
        <v>515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13727</v>
      </c>
      <c r="C170" s="1">
        <f>(B170/B169) - 1</f>
        <v/>
      </c>
      <c r="D170" t="n">
        <v>519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14017</v>
      </c>
      <c r="C171" s="1">
        <f>(B171/B170) - 1</f>
        <v/>
      </c>
      <c r="D171" t="n">
        <v>527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14251</v>
      </c>
      <c r="C172" s="1">
        <f>(B172/B171) - 1</f>
        <v/>
      </c>
      <c r="D172" t="n">
        <v>533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14549</v>
      </c>
      <c r="C173" s="1">
        <f>(B173/B172) - 1</f>
        <v/>
      </c>
      <c r="D173" t="n">
        <v>539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14773</v>
      </c>
      <c r="C174" s="1">
        <f>(B174/B173) - 1</f>
        <v/>
      </c>
      <c r="D174" t="n">
        <v>543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15028</v>
      </c>
      <c r="C175" s="1">
        <f>(B175/B174) - 1</f>
        <v/>
      </c>
      <c r="D175" t="n">
        <v>545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15291</v>
      </c>
      <c r="C176" s="1">
        <f>(B176/B175) - 1</f>
        <v/>
      </c>
      <c r="D176" t="n">
        <v>548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15514</v>
      </c>
      <c r="C177" s="1">
        <f>(B177/B176) - 1</f>
        <v/>
      </c>
      <c r="D177" t="n">
        <v>551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15841</v>
      </c>
      <c r="C178" s="1">
        <f>(B178/B177) - 1</f>
        <v/>
      </c>
      <c r="D178" t="n">
        <v>557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16138</v>
      </c>
      <c r="C179" s="1">
        <f>(B179/B178) - 1</f>
        <v/>
      </c>
      <c r="D179" t="n">
        <v>562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16456</v>
      </c>
      <c r="C180" s="1">
        <f>(B180/B179) - 1</f>
        <v/>
      </c>
      <c r="D180" t="n">
        <v>565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16736</v>
      </c>
      <c r="C181" s="1">
        <f>(B181/B180) - 1</f>
        <v/>
      </c>
      <c r="D181" t="n">
        <v>569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16971</v>
      </c>
      <c r="C182" s="1">
        <f>(B182/B181) - 1</f>
        <v/>
      </c>
      <c r="D182" t="n">
        <v>571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17215</v>
      </c>
      <c r="C183" s="1">
        <f>(B183/B182) - 1</f>
        <v/>
      </c>
      <c r="D183" t="n">
        <v>578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17517</v>
      </c>
      <c r="C184" s="1">
        <f>(B184/B183) - 1</f>
        <v/>
      </c>
      <c r="D184" t="n">
        <v>588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17828</v>
      </c>
      <c r="C185" s="1">
        <f>(B185/B184) - 1</f>
        <v/>
      </c>
      <c r="D185" t="n">
        <v>591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18163</v>
      </c>
      <c r="C186" s="1">
        <f>(B186/B185) - 1</f>
        <v/>
      </c>
      <c r="D186" t="n">
        <v>596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18475</v>
      </c>
      <c r="C187" s="1">
        <f>(B187/B186) - 1</f>
        <v/>
      </c>
      <c r="D187" t="n">
        <v>601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18788</v>
      </c>
      <c r="C188" s="1">
        <f>(B188/B187) - 1</f>
        <v/>
      </c>
      <c r="D188" t="n">
        <v>607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19042</v>
      </c>
      <c r="C189" s="1">
        <f>(B189/B188) - 1</f>
        <v/>
      </c>
      <c r="D189" t="n">
        <v>614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19502</v>
      </c>
      <c r="C190" s="1">
        <f>(B190/B189) - 1</f>
        <v/>
      </c>
      <c r="D190" t="n">
        <v>619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19791</v>
      </c>
      <c r="C191" s="1">
        <f>(B191/B190) - 1</f>
        <v/>
      </c>
      <c r="D191" t="n">
        <v>626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20136</v>
      </c>
      <c r="C192" s="1">
        <f>(B192/B191) - 1</f>
        <v/>
      </c>
      <c r="D192" t="n">
        <v>632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20388</v>
      </c>
      <c r="C193" s="1">
        <f>(B193/B192) - 1</f>
        <v/>
      </c>
      <c r="D193" t="n">
        <v>635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20600</v>
      </c>
      <c r="C194" s="1">
        <f>(B194/B193) - 1</f>
        <v/>
      </c>
      <c r="D194" t="n">
        <v>642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20796</v>
      </c>
      <c r="C195" s="1">
        <f>(B195/B194) - 1</f>
        <v/>
      </c>
      <c r="D195" t="n">
        <v>651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21016</v>
      </c>
      <c r="C196" s="1">
        <f>(B196/B195) - 1</f>
        <v/>
      </c>
      <c r="D196" t="n">
        <v>654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21130</v>
      </c>
      <c r="C197" s="1">
        <f>(B197/B196) - 1</f>
        <v/>
      </c>
      <c r="D197" t="n">
        <v>655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21340</v>
      </c>
      <c r="C198" s="1">
        <f>(B198/B197) - 1</f>
        <v/>
      </c>
      <c r="D198" t="n">
        <v>658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21566</v>
      </c>
      <c r="C199" s="1">
        <f>(B199/B198) - 1</f>
        <v/>
      </c>
      <c r="D199" t="n">
        <v>667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21773</v>
      </c>
      <c r="C200" s="1">
        <f>(B200/B199) - 1</f>
        <v/>
      </c>
      <c r="D200" t="n">
        <v>669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21965</v>
      </c>
      <c r="C201" s="1">
        <f>(B201/B200) - 1</f>
        <v/>
      </c>
      <c r="D201" t="n">
        <v>675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22115</v>
      </c>
      <c r="C202" s="1">
        <f>(B202/B201) - 1</f>
        <v/>
      </c>
      <c r="D202" t="n">
        <v>681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22315</v>
      </c>
      <c r="C203" s="1">
        <f>(B203/B202) - 1</f>
        <v/>
      </c>
      <c r="D203" t="n">
        <v>685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22444</v>
      </c>
      <c r="C204" s="1">
        <f>(B204/B203) - 1</f>
        <v/>
      </c>
      <c r="D204" t="n">
        <v>690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22643</v>
      </c>
      <c r="C205" s="1">
        <f>(B205/B204) - 1</f>
        <v/>
      </c>
      <c r="D205" t="n">
        <v>693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22816</v>
      </c>
      <c r="C206" s="1">
        <f>(B206/B205) - 1</f>
        <v/>
      </c>
      <c r="D206" t="n">
        <v>695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22987</v>
      </c>
      <c r="C207" s="1">
        <f>(B207/B206) - 1</f>
        <v/>
      </c>
      <c r="D207" t="n">
        <v>697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23160</v>
      </c>
      <c r="C208" s="1">
        <f>(B208/B207) - 1</f>
        <v/>
      </c>
      <c r="D208" t="n">
        <v>703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23302</v>
      </c>
      <c r="C209" s="1">
        <f>(B209/B208) - 1</f>
        <v/>
      </c>
      <c r="D209" t="n">
        <v>711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23408</v>
      </c>
      <c r="C210" s="1">
        <f>(B210/B209) - 1</f>
        <v/>
      </c>
      <c r="D210" t="n">
        <v>714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23500</v>
      </c>
      <c r="C211" s="1">
        <f>(B211/B210) - 1</f>
        <v/>
      </c>
      <c r="D211" t="n">
        <v>718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23579</v>
      </c>
      <c r="C212" s="1">
        <f>(B212/B211) - 1</f>
        <v/>
      </c>
      <c r="D212" t="n">
        <v>723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23749</v>
      </c>
      <c r="C213" s="1">
        <f>(B213/B212) - 1</f>
        <v/>
      </c>
      <c r="D213" t="n">
        <v>729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23951</v>
      </c>
      <c r="C214" s="1">
        <f>(B214/B213) - 1</f>
        <v/>
      </c>
      <c r="D214" t="n">
        <v>734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24095</v>
      </c>
      <c r="C215" s="1">
        <f>(B215/B214) - 1</f>
        <v/>
      </c>
      <c r="D215" t="n">
        <v>739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24302</v>
      </c>
      <c r="C216" s="1">
        <f>(B216/B215) - 1</f>
        <v/>
      </c>
      <c r="D216" t="n">
        <v>743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24396</v>
      </c>
      <c r="C217" s="1">
        <f>(B217/B216) - 1</f>
        <v/>
      </c>
      <c r="D217" t="n">
        <v>745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24542</v>
      </c>
      <c r="C218" s="1">
        <f>(B218/B217) - 1</f>
        <v/>
      </c>
      <c r="D218" t="n">
        <v>749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24606</v>
      </c>
      <c r="C219" s="1">
        <f>(B219/B218) - 1</f>
        <v/>
      </c>
      <c r="D219" t="n">
        <v>752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24732</v>
      </c>
      <c r="C220" s="1">
        <f>(B220/B219) - 1</f>
        <v/>
      </c>
      <c r="D220" t="n">
        <v>755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24920</v>
      </c>
      <c r="C221" s="1">
        <f>(B221/B220) - 1</f>
        <v/>
      </c>
      <c r="D221" t="n">
        <v>764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25042</v>
      </c>
      <c r="C222" s="1">
        <f>(B222/B221) - 1</f>
        <v/>
      </c>
      <c r="D222" t="n">
        <v>767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25178</v>
      </c>
      <c r="C223" s="1">
        <f>(B223/B222) - 1</f>
        <v/>
      </c>
      <c r="D223" t="n">
        <v>769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25283</v>
      </c>
      <c r="C224" s="1">
        <f>(B224/B223) - 1</f>
        <v/>
      </c>
      <c r="D224" t="n">
        <v>770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25352</v>
      </c>
      <c r="C225" s="1">
        <f>(B225/B224) - 1</f>
        <v/>
      </c>
      <c r="D225" t="n">
        <v>779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25460</v>
      </c>
      <c r="C226" s="1">
        <f>(B226/B225) - 1</f>
        <v/>
      </c>
      <c r="D226" t="n">
        <v>787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25612</v>
      </c>
      <c r="C227" s="1">
        <f>(B227/B226) - 1</f>
        <v/>
      </c>
      <c r="D227" t="n">
        <v>790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25812</v>
      </c>
      <c r="C228" s="1">
        <f>(B228/B227) - 1</f>
        <v/>
      </c>
      <c r="D228" t="n">
        <v>791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25902</v>
      </c>
      <c r="C229" s="1">
        <f>(B229/B228) - 1</f>
        <v/>
      </c>
      <c r="D229" t="n">
        <v>794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26048</v>
      </c>
      <c r="C230" s="1">
        <f>(B230/B229) - 1</f>
        <v/>
      </c>
      <c r="D230" t="n">
        <v>800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26107</v>
      </c>
      <c r="C231" s="1">
        <f>(B231/B230) - 1</f>
        <v/>
      </c>
      <c r="D231" t="n">
        <v>803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26144</v>
      </c>
      <c r="C232" s="1">
        <f>(B232/B231) - 1</f>
        <v/>
      </c>
      <c r="D232" t="n">
        <v>807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26181</v>
      </c>
      <c r="C233" s="1">
        <f>(B233/B232) - 1</f>
        <v/>
      </c>
      <c r="D233" t="n">
        <v>807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26268</v>
      </c>
      <c r="C234" s="1">
        <f>(B234/B233) - 1</f>
        <v/>
      </c>
      <c r="D234" t="n">
        <v>813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26429</v>
      </c>
      <c r="C235" s="1">
        <f>(B235/B234) - 1</f>
        <v/>
      </c>
      <c r="D235" t="n">
        <v>816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26563</v>
      </c>
      <c r="C236" s="1">
        <f>(B236/B235) - 1</f>
        <v/>
      </c>
      <c r="D236" t="n">
        <v>818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26661</v>
      </c>
      <c r="C237" s="1">
        <f>(B237/B236) - 1</f>
        <v/>
      </c>
      <c r="D237" t="n">
        <v>821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26761</v>
      </c>
      <c r="C238" s="1">
        <f>(B238/B237) - 1</f>
        <v/>
      </c>
      <c r="D238" t="n">
        <v>823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26842</v>
      </c>
      <c r="C239" s="1">
        <f>(B239/B238) - 1</f>
        <v/>
      </c>
      <c r="D239" t="n">
        <v>823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26923</v>
      </c>
      <c r="C240" s="1">
        <f>(B240/B239) - 1</f>
        <v/>
      </c>
      <c r="D240" t="n">
        <v>830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27041</v>
      </c>
      <c r="C241" s="1">
        <f>(B241/B240) - 1</f>
        <v/>
      </c>
      <c r="D241" t="n">
        <v>832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27199</v>
      </c>
      <c r="C242" s="1">
        <f>(B242/B241) - 1</f>
        <v/>
      </c>
      <c r="D242" t="n">
        <v>836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27350</v>
      </c>
      <c r="C243" s="1">
        <f>(B243/B242) - 1</f>
        <v/>
      </c>
      <c r="D243" t="n">
        <v>841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27512</v>
      </c>
      <c r="C244" s="1">
        <f>(B244/B243) - 1</f>
        <v/>
      </c>
      <c r="D244" t="n">
        <v>847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27579</v>
      </c>
      <c r="C245" s="1">
        <f>(B245/B244) - 1</f>
        <v/>
      </c>
      <c r="D245" t="n">
        <v>849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27683</v>
      </c>
      <c r="C246" s="1">
        <f>(B246/B245) - 1</f>
        <v/>
      </c>
      <c r="D246" t="n">
        <v>851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27790</v>
      </c>
      <c r="C247" s="1">
        <f>(B247/B246) - 1</f>
        <v/>
      </c>
      <c r="D247" t="n">
        <v>854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27987</v>
      </c>
      <c r="C248" s="1">
        <f>(B248/B247) - 1</f>
        <v/>
      </c>
      <c r="D248" t="n">
        <v>857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28224</v>
      </c>
      <c r="C249" s="1">
        <f>(B249/B248) - 1</f>
        <v/>
      </c>
      <c r="D249" t="n">
        <v>859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28487</v>
      </c>
      <c r="C250" s="1">
        <f>(B250/B249) - 1</f>
        <v/>
      </c>
      <c r="D250" t="n">
        <v>865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28692</v>
      </c>
      <c r="C251" s="1">
        <f>(B251/B250) - 1</f>
        <v/>
      </c>
      <c r="D251" t="n">
        <v>870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28844</v>
      </c>
      <c r="C252" s="1">
        <f>(B252/B251) - 1</f>
        <v/>
      </c>
      <c r="D252" t="n">
        <v>870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28985</v>
      </c>
      <c r="C253" s="1">
        <f>(B253/B252) - 1</f>
        <v/>
      </c>
      <c r="D253" t="n">
        <v>873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29157</v>
      </c>
      <c r="C254" s="1">
        <f>(B254/B253) - 1</f>
        <v/>
      </c>
      <c r="D254" t="n">
        <v>875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29435</v>
      </c>
      <c r="C255" s="1">
        <f>(B255/B254) - 1</f>
        <v/>
      </c>
      <c r="D255" t="n">
        <v>877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29661</v>
      </c>
      <c r="C256" s="1">
        <f>(B256/B255) - 1</f>
        <v/>
      </c>
      <c r="D256" t="n">
        <v>882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30000</v>
      </c>
      <c r="C257" s="1">
        <f>(B257/B256) - 1</f>
        <v/>
      </c>
      <c r="D257" t="n">
        <v>887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30296</v>
      </c>
      <c r="C258" s="1">
        <f>(B258/B257) - 1</f>
        <v/>
      </c>
      <c r="D258" t="n">
        <v>890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30477</v>
      </c>
      <c r="C259" s="1">
        <f>(B259/B258) - 1</f>
        <v/>
      </c>
      <c r="D259" t="n">
        <v>892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30632</v>
      </c>
      <c r="C260" s="1">
        <f>(B260/B259) - 1</f>
        <v/>
      </c>
      <c r="D260" t="n">
        <v>894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30947</v>
      </c>
      <c r="C261" s="1">
        <f>(B261/B260) - 1</f>
        <v/>
      </c>
      <c r="D261" t="n">
        <v>894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31372</v>
      </c>
      <c r="C262" s="1">
        <f>(B262/B261) - 1</f>
        <v/>
      </c>
      <c r="D262" t="n">
        <v>896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31756</v>
      </c>
      <c r="C263" s="1">
        <f>(B263/B262) - 1</f>
        <v/>
      </c>
      <c r="D263" t="n">
        <v>899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32241</v>
      </c>
      <c r="C264" s="1">
        <f>(B264/B263) - 1</f>
        <v/>
      </c>
      <c r="D264" t="n">
        <v>902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32722</v>
      </c>
      <c r="C265" s="1">
        <f>(B265/B264) - 1</f>
        <v/>
      </c>
      <c r="D265" t="n">
        <v>907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32983</v>
      </c>
      <c r="C266" s="1">
        <f>(B266/B265) - 1</f>
        <v/>
      </c>
      <c r="D266" t="n">
        <v>911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33362</v>
      </c>
      <c r="C267" s="1">
        <f>(B267/B266) - 1</f>
        <v/>
      </c>
      <c r="D267" t="n">
        <v>915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33713</v>
      </c>
      <c r="C268" s="1">
        <f>(B268/B267) - 1</f>
        <v/>
      </c>
      <c r="D268" t="n">
        <v>918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34290</v>
      </c>
      <c r="C269" s="1">
        <f>(B269/B268) - 1</f>
        <v/>
      </c>
      <c r="D269" t="n">
        <v>921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34958</v>
      </c>
      <c r="C270" s="1">
        <f>(B270/B269) - 1</f>
        <v/>
      </c>
      <c r="D270" t="n">
        <v>922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35770</v>
      </c>
      <c r="C271" s="1">
        <f>(B271/B270) - 1</f>
        <v/>
      </c>
      <c r="D271" t="n">
        <v>928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36343</v>
      </c>
      <c r="C272" s="1">
        <f>(B272/B271) - 1</f>
        <v/>
      </c>
      <c r="D272" t="n">
        <v>929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36788</v>
      </c>
      <c r="C273" s="1">
        <f>(B273/B272) - 1</f>
        <v/>
      </c>
      <c r="D273" t="n">
        <v>934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37302</v>
      </c>
      <c r="C274" s="1">
        <f>(B274/B273) - 1</f>
        <v/>
      </c>
      <c r="D274" t="n">
        <v>935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37896</v>
      </c>
      <c r="C275" s="1">
        <f>(B275/B274) - 1</f>
        <v/>
      </c>
      <c r="D275" t="n">
        <v>942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38715</v>
      </c>
      <c r="C276" s="1">
        <f>(B276/B275) - 1</f>
        <v/>
      </c>
      <c r="D276" t="n">
        <v>950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39377</v>
      </c>
      <c r="C277" s="1">
        <f>(B277/B276) - 1</f>
        <v/>
      </c>
      <c r="D277" t="n">
        <v>953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40168</v>
      </c>
      <c r="C278" s="1">
        <f>(B278/B277) - 1</f>
        <v/>
      </c>
      <c r="D278" t="n">
        <v>960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41040</v>
      </c>
      <c r="C279" s="1">
        <f>(B279/B278) - 1</f>
        <v/>
      </c>
      <c r="D279" t="n">
        <v>965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41863</v>
      </c>
      <c r="C280" s="1">
        <f>(B280/B279) - 1</f>
        <v/>
      </c>
      <c r="D280" t="n">
        <v>967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42586</v>
      </c>
      <c r="C281" s="1">
        <f>(B281/B280) - 1</f>
        <v/>
      </c>
      <c r="D281" t="n">
        <v>976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43169</v>
      </c>
      <c r="C282" s="1">
        <f>(B282/B281) - 1</f>
        <v/>
      </c>
      <c r="D282" t="n">
        <v>980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43826</v>
      </c>
      <c r="C283" s="1">
        <f>(B283/B282) - 1</f>
        <v/>
      </c>
      <c r="D283" t="n">
        <v>991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44904</v>
      </c>
      <c r="C284" s="1">
        <f>(B284/B283) - 1</f>
        <v/>
      </c>
      <c r="D284" t="n">
        <v>994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45909</v>
      </c>
      <c r="C285" s="1">
        <f>(B285/B284) - 1</f>
        <v/>
      </c>
      <c r="D285" t="n">
        <v>1007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46490</v>
      </c>
      <c r="C286" s="1">
        <f>(B286/B285) - 1</f>
        <v/>
      </c>
      <c r="D286" t="n">
        <v>1018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47232</v>
      </c>
      <c r="C287" s="1">
        <f>(B287/B286) - 1</f>
        <v/>
      </c>
      <c r="D287" t="n">
        <v>1026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48104</v>
      </c>
      <c r="C288" s="1">
        <f>(B288/B287) - 1</f>
        <v/>
      </c>
      <c r="D288" t="n">
        <v>1036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49240</v>
      </c>
      <c r="C289" s="1">
        <f>(B289/B288) - 1</f>
        <v/>
      </c>
      <c r="D289" t="n">
        <v>1045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1054.63581581279</v>
      </c>
      <c r="E294" s="1" t="n">
        <v>0.008612440191387627</v>
      </c>
    </row>
    <row r="295">
      <c r="A295" t="inlineStr">
        <is>
          <t>Day +2</t>
        </is>
      </c>
      <c r="D295" s="2" t="n">
        <v>1064.360482291971</v>
      </c>
      <c r="E295" s="1" t="n">
        <v>0.01818181818181808</v>
      </c>
    </row>
    <row r="296">
      <c r="A296" t="inlineStr">
        <is>
          <t>Day +3</t>
        </is>
      </c>
      <c r="D296" s="2" t="n">
        <v>1074.174818718553</v>
      </c>
      <c r="E296" s="1" t="n">
        <v>0.02775119617224875</v>
      </c>
    </row>
    <row r="297">
      <c r="A297" t="inlineStr">
        <is>
          <t>Day +4</t>
        </is>
      </c>
      <c r="D297" s="2" t="n">
        <v>1084.079651928035</v>
      </c>
      <c r="E297" s="1" t="n">
        <v>0.03732057416267942</v>
      </c>
    </row>
    <row r="298">
      <c r="A298" t="inlineStr">
        <is>
          <t>Day +5</t>
        </is>
      </c>
      <c r="D298" s="2" t="n">
        <v>1094.075816380066</v>
      </c>
      <c r="E298" s="1" t="n">
        <v>0.04688995215311009</v>
      </c>
    </row>
    <row r="299">
      <c r="A299" t="inlineStr">
        <is>
          <t>Day +6</t>
        </is>
      </c>
      <c r="D299" s="2" t="n">
        <v>1104.164154228743</v>
      </c>
      <c r="E299" s="1" t="n">
        <v>0.05645933014354076</v>
      </c>
    </row>
    <row r="300">
      <c r="A300" t="inlineStr">
        <is>
          <t>Day +7</t>
        </is>
      </c>
      <c r="D300" s="2" t="n">
        <v>1114.345515393559</v>
      </c>
      <c r="E300" s="1" t="n">
        <v>0.06602870813397121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New York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173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220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328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421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525</v>
      </c>
      <c r="C55" s="1">
        <f>(B55/B54) - 1</f>
        <v/>
      </c>
      <c r="D55" t="n">
        <v>2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732</v>
      </c>
      <c r="C56" s="1">
        <f>(B56/B55) - 1</f>
        <v/>
      </c>
      <c r="D56" t="n">
        <v>3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967</v>
      </c>
      <c r="C57" s="1">
        <f>(B57/B56) - 1</f>
        <v/>
      </c>
      <c r="D57" t="n">
        <v>10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1706</v>
      </c>
      <c r="C58" s="1">
        <f>(B58/B57) - 1</f>
        <v/>
      </c>
      <c r="D58" t="n">
        <v>13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2495</v>
      </c>
      <c r="C59" s="1">
        <f>(B59/B58) - 1</f>
        <v/>
      </c>
      <c r="D59" t="n">
        <v>16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5365</v>
      </c>
      <c r="C60" s="1">
        <f>(B60/B59) - 1</f>
        <v/>
      </c>
      <c r="D60" t="n">
        <v>34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8310</v>
      </c>
      <c r="C61" s="1">
        <f>(B61/B60) - 1</f>
        <v/>
      </c>
      <c r="D61" t="n">
        <v>42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11710</v>
      </c>
      <c r="C62" s="1">
        <f>(B62/B61) - 1</f>
        <v/>
      </c>
      <c r="D62" t="n">
        <v>60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15800</v>
      </c>
      <c r="C63" s="1">
        <f>(B63/B62) - 1</f>
        <v/>
      </c>
      <c r="D63" t="n">
        <v>117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20884</v>
      </c>
      <c r="C64" s="1">
        <f>(B64/B63) - 1</f>
        <v/>
      </c>
      <c r="D64" t="n">
        <v>158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25681</v>
      </c>
      <c r="C65" s="1">
        <f>(B65/B64) - 1</f>
        <v/>
      </c>
      <c r="D65" t="n">
        <v>210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30841</v>
      </c>
      <c r="C66" s="1">
        <f>(B66/B65) - 1</f>
        <v/>
      </c>
      <c r="D66" t="n">
        <v>285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37877</v>
      </c>
      <c r="C67" s="1">
        <f>(B67/B66) - 1</f>
        <v/>
      </c>
      <c r="D67" t="n">
        <v>385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44876</v>
      </c>
      <c r="C68" s="1">
        <f>(B68/B67) - 1</f>
        <v/>
      </c>
      <c r="D68" t="n">
        <v>527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52410</v>
      </c>
      <c r="C69" s="1">
        <f>(B69/B68) - 1</f>
        <v/>
      </c>
      <c r="D69" t="n">
        <v>728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59648</v>
      </c>
      <c r="C70" s="1">
        <f>(B70/B69) - 1</f>
        <v/>
      </c>
      <c r="D70" t="n">
        <v>965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66663</v>
      </c>
      <c r="C71" s="1">
        <f>(B71/B70) - 1</f>
        <v/>
      </c>
      <c r="D71" t="n">
        <v>1218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75833</v>
      </c>
      <c r="C72" s="1">
        <f>(B72/B71) - 1</f>
        <v/>
      </c>
      <c r="D72" t="n">
        <v>1550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83948</v>
      </c>
      <c r="C73" s="1">
        <f>(B73/B72) - 1</f>
        <v/>
      </c>
      <c r="D73" t="n">
        <v>1941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92506</v>
      </c>
      <c r="C74" s="1">
        <f>(B74/B73) - 1</f>
        <v/>
      </c>
      <c r="D74" t="n">
        <v>2373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102987</v>
      </c>
      <c r="C75" s="1">
        <f>(B75/B74) - 1</f>
        <v/>
      </c>
      <c r="D75" t="n">
        <v>2935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113833</v>
      </c>
      <c r="C76" s="1">
        <f>(B76/B75) - 1</f>
        <v/>
      </c>
      <c r="D76" t="n">
        <v>3565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123160</v>
      </c>
      <c r="C77" s="1">
        <f>(B77/B76) - 1</f>
        <v/>
      </c>
      <c r="D77" t="n">
        <v>4159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131815</v>
      </c>
      <c r="C78" s="1">
        <f>(B78/B77) - 1</f>
        <v/>
      </c>
      <c r="D78" t="n">
        <v>4698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139875</v>
      </c>
      <c r="C79" s="1">
        <f>(B79/B78) - 1</f>
        <v/>
      </c>
      <c r="D79" t="n">
        <v>5489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151061</v>
      </c>
      <c r="C80" s="1">
        <f>(B80/B79) - 1</f>
        <v/>
      </c>
      <c r="D80" t="n">
        <v>6268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161779</v>
      </c>
      <c r="C81" s="1">
        <f>(B81/B80) - 1</f>
        <v/>
      </c>
      <c r="D81" t="n">
        <v>7067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172348</v>
      </c>
      <c r="C82" s="1">
        <f>(B82/B81) - 1</f>
        <v/>
      </c>
      <c r="D82" t="n">
        <v>7867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181026</v>
      </c>
      <c r="C83" s="1">
        <f>(B83/B82) - 1</f>
        <v/>
      </c>
      <c r="D83" t="n">
        <v>8627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189033</v>
      </c>
      <c r="C84" s="1">
        <f>(B84/B83) - 1</f>
        <v/>
      </c>
      <c r="D84" t="n">
        <v>9385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195749</v>
      </c>
      <c r="C85" s="1">
        <f>(B85/B84) - 1</f>
        <v/>
      </c>
      <c r="D85" t="n">
        <v>10058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203020</v>
      </c>
      <c r="C86" s="1">
        <f>(B86/B85) - 1</f>
        <v/>
      </c>
      <c r="D86" t="n">
        <v>10842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214454</v>
      </c>
      <c r="C87" s="1">
        <f>(B87/B86) - 1</f>
        <v/>
      </c>
      <c r="D87" t="n">
        <v>11617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223691</v>
      </c>
      <c r="C88" s="1">
        <f>(B88/B87) - 1</f>
        <v/>
      </c>
      <c r="D88" t="n">
        <v>14832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230597</v>
      </c>
      <c r="C89" s="1">
        <f>(B89/B88) - 1</f>
        <v/>
      </c>
      <c r="D89" t="n">
        <v>17131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241712</v>
      </c>
      <c r="C90" s="1">
        <f>(B90/B89) - 1</f>
        <v/>
      </c>
      <c r="D90" t="n">
        <v>17671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247815</v>
      </c>
      <c r="C91" s="1">
        <f>(B91/B90) - 1</f>
        <v/>
      </c>
      <c r="D91" t="n">
        <v>18298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253060</v>
      </c>
      <c r="C92" s="1">
        <f>(B92/B91) - 1</f>
        <v/>
      </c>
      <c r="D92" t="n">
        <v>18611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258361</v>
      </c>
      <c r="C93" s="1">
        <f>(B93/B92) - 1</f>
        <v/>
      </c>
      <c r="D93" t="n">
        <v>19104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263292</v>
      </c>
      <c r="C94" s="1">
        <f>(B94/B93) - 1</f>
        <v/>
      </c>
      <c r="D94" t="n">
        <v>19413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263460</v>
      </c>
      <c r="C95" s="1">
        <f>(B95/B94) - 1</f>
        <v/>
      </c>
      <c r="D95" t="n">
        <v>20973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271590</v>
      </c>
      <c r="C96" s="1">
        <f>(B96/B95) - 1</f>
        <v/>
      </c>
      <c r="D96" t="n">
        <v>21411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282143</v>
      </c>
      <c r="C97" s="1">
        <f>(B97/B96) - 1</f>
        <v/>
      </c>
      <c r="D97" t="n">
        <v>22009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288045</v>
      </c>
      <c r="C98" s="1">
        <f>(B98/B97) - 1</f>
        <v/>
      </c>
      <c r="D98" t="n">
        <v>22269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291996</v>
      </c>
      <c r="C99" s="1">
        <f>(B99/B98) - 1</f>
        <v/>
      </c>
      <c r="D99" t="n">
        <v>22668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295106</v>
      </c>
      <c r="C100" s="1">
        <f>(B100/B99) - 1</f>
        <v/>
      </c>
      <c r="D100" t="n">
        <v>22912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299691</v>
      </c>
      <c r="C101" s="1">
        <f>(B101/B100) - 1</f>
        <v/>
      </c>
      <c r="D101" t="n">
        <v>23477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304372</v>
      </c>
      <c r="C102" s="1">
        <f>(B102/B101) - 1</f>
        <v/>
      </c>
      <c r="D102" t="n">
        <v>23587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308314</v>
      </c>
      <c r="C103" s="1">
        <f>(B103/B102) - 1</f>
        <v/>
      </c>
      <c r="D103" t="n">
        <v>24039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312977</v>
      </c>
      <c r="C104" s="1">
        <f>(B104/B103) - 1</f>
        <v/>
      </c>
      <c r="D104" t="n">
        <v>24198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316415</v>
      </c>
      <c r="C105" s="1">
        <f>(B105/B104) - 1</f>
        <v/>
      </c>
      <c r="D105" t="n">
        <v>24708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318953</v>
      </c>
      <c r="C106" s="1">
        <f>(B106/B105) - 1</f>
        <v/>
      </c>
      <c r="D106" t="n">
        <v>24999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321192</v>
      </c>
      <c r="C107" s="1">
        <f>(B107/B106) - 1</f>
        <v/>
      </c>
      <c r="D107" t="n">
        <v>25124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323978</v>
      </c>
      <c r="C108" s="1">
        <f>(B108/B107) - 1</f>
        <v/>
      </c>
      <c r="D108" t="n">
        <v>25623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327469</v>
      </c>
      <c r="C109" s="1">
        <f>(B109/B108) - 1</f>
        <v/>
      </c>
      <c r="D109" t="n">
        <v>26144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330407</v>
      </c>
      <c r="C110" s="1">
        <f>(B110/B109) - 1</f>
        <v/>
      </c>
      <c r="D110" t="n">
        <v>26243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333122</v>
      </c>
      <c r="C111" s="1">
        <f>(B111/B110) - 1</f>
        <v/>
      </c>
      <c r="D111" t="n">
        <v>26612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335395</v>
      </c>
      <c r="C112" s="1">
        <f>(B112/B111) - 1</f>
        <v/>
      </c>
      <c r="D112" t="n">
        <v>26641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337055</v>
      </c>
      <c r="C113" s="1">
        <f>(B113/B112) - 1</f>
        <v/>
      </c>
      <c r="D113" t="n">
        <v>26988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338485</v>
      </c>
      <c r="C114" s="1">
        <f>(B114/B113) - 1</f>
        <v/>
      </c>
      <c r="D114" t="n">
        <v>27284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340661</v>
      </c>
      <c r="C115" s="1">
        <f>(B115/B114) - 1</f>
        <v/>
      </c>
      <c r="D115" t="n">
        <v>27477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343051</v>
      </c>
      <c r="C116" s="1">
        <f>(B116/B115) - 1</f>
        <v/>
      </c>
      <c r="D116" t="n">
        <v>27641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345813</v>
      </c>
      <c r="C117" s="1">
        <f>(B117/B116) - 1</f>
        <v/>
      </c>
      <c r="D117" t="n">
        <v>27878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348232</v>
      </c>
      <c r="C118" s="1">
        <f>(B118/B117) - 1</f>
        <v/>
      </c>
      <c r="D118" t="n">
        <v>28049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350121</v>
      </c>
      <c r="C119" s="1">
        <f>(B119/B118) - 1</f>
        <v/>
      </c>
      <c r="D119" t="n">
        <v>28232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351371</v>
      </c>
      <c r="C120" s="1">
        <f>(B120/B119) - 1</f>
        <v/>
      </c>
      <c r="D120" t="n">
        <v>28339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352845</v>
      </c>
      <c r="C121" s="1">
        <f>(B121/B120) - 1</f>
        <v/>
      </c>
      <c r="D121" t="n">
        <v>28558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354370</v>
      </c>
      <c r="C122" s="1">
        <f>(B122/B121) - 1</f>
        <v/>
      </c>
      <c r="D122" t="n">
        <v>28636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356458</v>
      </c>
      <c r="C123" s="1">
        <f>(B123/B122) - 1</f>
        <v/>
      </c>
      <c r="D123" t="n">
        <v>28743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358154</v>
      </c>
      <c r="C124" s="1">
        <f>(B124/B123) - 1</f>
        <v/>
      </c>
      <c r="D124" t="n">
        <v>28853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359926</v>
      </c>
      <c r="C125" s="1">
        <f>(B125/B124) - 1</f>
        <v/>
      </c>
      <c r="D125" t="n">
        <v>29031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361515</v>
      </c>
      <c r="C126" s="1">
        <f>(B126/B125) - 1</f>
        <v/>
      </c>
      <c r="D126" t="n">
        <v>29141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362764</v>
      </c>
      <c r="C127" s="1">
        <f>(B127/B126) - 1</f>
        <v/>
      </c>
      <c r="D127" t="n">
        <v>29229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363836</v>
      </c>
      <c r="C128" s="1">
        <f>(B128/B127) - 1</f>
        <v/>
      </c>
      <c r="D128" t="n">
        <v>29302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364965</v>
      </c>
      <c r="C129" s="1">
        <f>(B129/B128) - 1</f>
        <v/>
      </c>
      <c r="D129" t="n">
        <v>29484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366733</v>
      </c>
      <c r="C130" s="1">
        <f>(B130/B129) - 1</f>
        <v/>
      </c>
      <c r="D130" t="n">
        <v>29529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368284</v>
      </c>
      <c r="C131" s="1">
        <f>(B131/B130) - 1</f>
        <v/>
      </c>
      <c r="D131" t="n">
        <v>29646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369660</v>
      </c>
      <c r="C132" s="1">
        <f>(B132/B131) - 1</f>
        <v/>
      </c>
      <c r="D132" t="n">
        <v>29710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370770</v>
      </c>
      <c r="C133" s="1">
        <f>(B133/B132) - 1</f>
        <v/>
      </c>
      <c r="D133" t="n">
        <v>29784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371711</v>
      </c>
      <c r="C134" s="1">
        <f>(B134/B133) - 1</f>
        <v/>
      </c>
      <c r="D134" t="n">
        <v>29917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373040</v>
      </c>
      <c r="C135" s="1">
        <f>(B135/B134) - 1</f>
        <v/>
      </c>
      <c r="D135" t="n">
        <v>29968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374085</v>
      </c>
      <c r="C136" s="1">
        <f>(B136/B135) - 1</f>
        <v/>
      </c>
      <c r="D136" t="n">
        <v>30019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375133</v>
      </c>
      <c r="C137" s="1">
        <f>(B137/B136) - 1</f>
        <v/>
      </c>
      <c r="D137" t="n">
        <v>30174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376208</v>
      </c>
      <c r="C138" s="1">
        <f>(B138/B137) - 1</f>
        <v/>
      </c>
      <c r="D138" t="n">
        <v>30236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377316</v>
      </c>
      <c r="C139" s="1">
        <f>(B139/B138) - 1</f>
        <v/>
      </c>
      <c r="D139" t="n">
        <v>30280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378097</v>
      </c>
      <c r="C140" s="1">
        <f>(B140/B139) - 1</f>
        <v/>
      </c>
      <c r="D140" t="n">
        <v>30374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378799</v>
      </c>
      <c r="C141" s="1">
        <f>(B141/B140) - 1</f>
        <v/>
      </c>
      <c r="D141" t="n">
        <v>30417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379482</v>
      </c>
      <c r="C142" s="1">
        <f>(B142/B141) - 1</f>
        <v/>
      </c>
      <c r="D142" t="n">
        <v>30458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380156</v>
      </c>
      <c r="C143" s="1">
        <f>(B143/B142) - 1</f>
        <v/>
      </c>
      <c r="D143" t="n">
        <v>30542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380892</v>
      </c>
      <c r="C144" s="1">
        <f>(B144/B143) - 1</f>
        <v/>
      </c>
      <c r="D144" t="n">
        <v>30580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381714</v>
      </c>
      <c r="C145" s="1">
        <f>(B145/B144) - 1</f>
        <v/>
      </c>
      <c r="D145" t="n">
        <v>30758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382630</v>
      </c>
      <c r="C146" s="1">
        <f>(B146/B145) - 1</f>
        <v/>
      </c>
      <c r="D146" t="n">
        <v>30795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383324</v>
      </c>
      <c r="C147" s="1">
        <f>(B147/B146) - 1</f>
        <v/>
      </c>
      <c r="D147" t="n">
        <v>30825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383944</v>
      </c>
      <c r="C148" s="1">
        <f>(B148/B147) - 1</f>
        <v/>
      </c>
      <c r="D148" t="n">
        <v>30856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384575</v>
      </c>
      <c r="C149" s="1">
        <f>(B149/B148) - 1</f>
        <v/>
      </c>
      <c r="D149" t="n">
        <v>30909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385142</v>
      </c>
      <c r="C150" s="1">
        <f>(B150/B149) - 1</f>
        <v/>
      </c>
      <c r="D150" t="n">
        <v>30939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385760</v>
      </c>
      <c r="C151" s="1">
        <f>(B151/B150) - 1</f>
        <v/>
      </c>
      <c r="D151" t="n">
        <v>30974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386556</v>
      </c>
      <c r="C152" s="1">
        <f>(B152/B151) - 1</f>
        <v/>
      </c>
      <c r="D152" t="n">
        <v>31015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387272</v>
      </c>
      <c r="C153" s="1">
        <f>(B153/B152) - 1</f>
        <v/>
      </c>
      <c r="D153" t="n">
        <v>31083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387936</v>
      </c>
      <c r="C154" s="1">
        <f>(B154/B153) - 1</f>
        <v/>
      </c>
      <c r="D154" t="n">
        <v>31125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388488</v>
      </c>
      <c r="C155" s="1">
        <f>(B155/B154) - 1</f>
        <v/>
      </c>
      <c r="D155" t="n">
        <v>31176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389085</v>
      </c>
      <c r="C156" s="1">
        <f>(B156/B155) - 1</f>
        <v/>
      </c>
      <c r="D156" t="n">
        <v>31232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389666</v>
      </c>
      <c r="C157" s="1">
        <f>(B157/B156) - 1</f>
        <v/>
      </c>
      <c r="D157" t="n">
        <v>31257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390415</v>
      </c>
      <c r="C158" s="1">
        <f>(B158/B157) - 1</f>
        <v/>
      </c>
      <c r="D158" t="n">
        <v>31301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391220</v>
      </c>
      <c r="C159" s="1">
        <f>(B159/B158) - 1</f>
        <v/>
      </c>
      <c r="D159" t="n">
        <v>31342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391923</v>
      </c>
      <c r="C160" s="1">
        <f>(B160/B159) - 1</f>
        <v/>
      </c>
      <c r="D160" t="n">
        <v>31368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392539</v>
      </c>
      <c r="C161" s="1">
        <f>(B161/B160) - 1</f>
        <v/>
      </c>
      <c r="D161" t="n">
        <v>31397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393403</v>
      </c>
      <c r="C162" s="1">
        <f>(B162/B161) - 1</f>
        <v/>
      </c>
      <c r="D162" t="n">
        <v>31403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393454</v>
      </c>
      <c r="C163" s="1">
        <f>(B163/B162) - 1</f>
        <v/>
      </c>
      <c r="D163" t="n">
        <v>32032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394079</v>
      </c>
      <c r="C164" s="1">
        <f>(B164/B163) - 1</f>
        <v/>
      </c>
      <c r="D164" t="n">
        <v>32043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394954</v>
      </c>
      <c r="C165" s="1">
        <f>(B165/B164) - 1</f>
        <v/>
      </c>
      <c r="D165" t="n">
        <v>32064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395872</v>
      </c>
      <c r="C166" s="1">
        <f>(B166/B165) - 1</f>
        <v/>
      </c>
      <c r="D166" t="n">
        <v>32137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396598</v>
      </c>
      <c r="C167" s="1">
        <f>(B167/B166) - 1</f>
        <v/>
      </c>
      <c r="D167" t="n">
        <v>32157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397131</v>
      </c>
      <c r="C168" s="1">
        <f>(B168/B167) - 1</f>
        <v/>
      </c>
      <c r="D168" t="n">
        <v>32206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397649</v>
      </c>
      <c r="C169" s="1">
        <f>(B169/B168) - 1</f>
        <v/>
      </c>
      <c r="D169" t="n">
        <v>32219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398237</v>
      </c>
      <c r="C170" s="1">
        <f>(B170/B169) - 1</f>
        <v/>
      </c>
      <c r="D170" t="n">
        <v>32243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398929</v>
      </c>
      <c r="C171" s="1">
        <f>(B171/B170) - 1</f>
        <v/>
      </c>
      <c r="D171" t="n">
        <v>32251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399513</v>
      </c>
      <c r="C172" s="1">
        <f>(B172/B171) - 1</f>
        <v/>
      </c>
      <c r="D172" t="n">
        <v>32283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400299</v>
      </c>
      <c r="C173" s="1">
        <f>(B173/B172) - 1</f>
        <v/>
      </c>
      <c r="D173" t="n">
        <v>32331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401029</v>
      </c>
      <c r="C174" s="1">
        <f>(B174/B173) - 1</f>
        <v/>
      </c>
      <c r="D174" t="n">
        <v>32343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401706</v>
      </c>
      <c r="C175" s="1">
        <f>(B175/B174) - 1</f>
        <v/>
      </c>
      <c r="D175" t="n">
        <v>32350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402263</v>
      </c>
      <c r="C176" s="1">
        <f>(B176/B175) - 1</f>
        <v/>
      </c>
      <c r="D176" t="n">
        <v>32395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403175</v>
      </c>
      <c r="C177" s="1">
        <f>(B177/B176) - 1</f>
        <v/>
      </c>
      <c r="D177" t="n">
        <v>32408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404006</v>
      </c>
      <c r="C178" s="1">
        <f>(B178/B177) - 1</f>
        <v/>
      </c>
      <c r="D178" t="n">
        <v>32427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404775</v>
      </c>
      <c r="C179" s="1">
        <f>(B179/B178) - 1</f>
        <v/>
      </c>
      <c r="D179" t="n">
        <v>32446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405551</v>
      </c>
      <c r="C180" s="1">
        <f>(B180/B179) - 1</f>
        <v/>
      </c>
      <c r="D180" t="n">
        <v>32463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406305</v>
      </c>
      <c r="C181" s="1">
        <f>(B181/B180) - 1</f>
        <v/>
      </c>
      <c r="D181" t="n">
        <v>32478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406807</v>
      </c>
      <c r="C182" s="1">
        <f>(B182/B181) - 1</f>
        <v/>
      </c>
      <c r="D182" t="n">
        <v>32495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407326</v>
      </c>
      <c r="C183" s="1">
        <f>(B183/B182) - 1</f>
        <v/>
      </c>
      <c r="D183" t="n">
        <v>32506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408181</v>
      </c>
      <c r="C184" s="1">
        <f>(B184/B183) - 1</f>
        <v/>
      </c>
      <c r="D184" t="n">
        <v>32520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408886</v>
      </c>
      <c r="C185" s="1">
        <f>(B185/B184) - 1</f>
        <v/>
      </c>
      <c r="D185" t="n">
        <v>32558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409697</v>
      </c>
      <c r="C186" s="1">
        <f>(B186/B185) - 1</f>
        <v/>
      </c>
      <c r="D186" t="n">
        <v>32594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410450</v>
      </c>
      <c r="C187" s="1">
        <f>(B187/B186) - 1</f>
        <v/>
      </c>
      <c r="D187" t="n">
        <v>32596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411200</v>
      </c>
      <c r="C188" s="1">
        <f>(B188/B187) - 1</f>
        <v/>
      </c>
      <c r="D188" t="n">
        <v>32608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411736</v>
      </c>
      <c r="C189" s="1">
        <f>(B189/B188) - 1</f>
        <v/>
      </c>
      <c r="D189" t="n">
        <v>32630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412344</v>
      </c>
      <c r="C190" s="1">
        <f>(B190/B189) - 1</f>
        <v/>
      </c>
      <c r="D190" t="n">
        <v>32645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412878</v>
      </c>
      <c r="C191" s="1">
        <f>(B191/B190) - 1</f>
        <v/>
      </c>
      <c r="D191" t="n">
        <v>32653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413593</v>
      </c>
      <c r="C192" s="1">
        <f>(B192/B191) - 1</f>
        <v/>
      </c>
      <c r="D192" t="n">
        <v>32658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414370</v>
      </c>
      <c r="C193" s="1">
        <f>(B193/B192) - 1</f>
        <v/>
      </c>
      <c r="D193" t="n">
        <v>32683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415014</v>
      </c>
      <c r="C194" s="1">
        <f>(B194/B193) - 1</f>
        <v/>
      </c>
      <c r="D194" t="n">
        <v>32689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415767</v>
      </c>
      <c r="C195" s="1">
        <f>(B195/B194) - 1</f>
        <v/>
      </c>
      <c r="D195" t="n">
        <v>32694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416298</v>
      </c>
      <c r="C196" s="1">
        <f>(B196/B195) - 1</f>
        <v/>
      </c>
      <c r="D196" t="n">
        <v>32710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416843</v>
      </c>
      <c r="C197" s="1">
        <f>(B197/B196) - 1</f>
        <v/>
      </c>
      <c r="D197" t="n">
        <v>32719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417589</v>
      </c>
      <c r="C198" s="1">
        <f>(B198/B197) - 1</f>
        <v/>
      </c>
      <c r="D198" t="n">
        <v>32725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418225</v>
      </c>
      <c r="C199" s="1">
        <f>(B199/B198) - 1</f>
        <v/>
      </c>
      <c r="D199" t="n">
        <v>32754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418928</v>
      </c>
      <c r="C200" s="1">
        <f>(B200/B199) - 1</f>
        <v/>
      </c>
      <c r="D200" t="n">
        <v>32756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419642</v>
      </c>
      <c r="C201" s="1">
        <f>(B201/B200) - 1</f>
        <v/>
      </c>
      <c r="D201" t="n">
        <v>32760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420345</v>
      </c>
      <c r="C202" s="1">
        <f>(B202/B201) - 1</f>
        <v/>
      </c>
      <c r="D202" t="n">
        <v>32768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420860</v>
      </c>
      <c r="C203" s="1">
        <f>(B203/B202) - 1</f>
        <v/>
      </c>
      <c r="D203" t="n">
        <v>32774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421336</v>
      </c>
      <c r="C204" s="1">
        <f>(B204/B203) - 1</f>
        <v/>
      </c>
      <c r="D204" t="n">
        <v>32781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422003</v>
      </c>
      <c r="C205" s="1">
        <f>(B205/B204) - 1</f>
        <v/>
      </c>
      <c r="D205" t="n">
        <v>32787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422703</v>
      </c>
      <c r="C206" s="1">
        <f>(B206/B205) - 1</f>
        <v/>
      </c>
      <c r="D206" t="n">
        <v>32797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423440</v>
      </c>
      <c r="C207" s="1">
        <f>(B207/B206) - 1</f>
        <v/>
      </c>
      <c r="D207" t="n">
        <v>32805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424167</v>
      </c>
      <c r="C208" s="1">
        <f>(B208/B207) - 1</f>
        <v/>
      </c>
      <c r="D208" t="n">
        <v>32827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424901</v>
      </c>
      <c r="C209" s="1">
        <f>(B209/B208) - 1</f>
        <v/>
      </c>
      <c r="D209" t="n">
        <v>32833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425508</v>
      </c>
      <c r="C210" s="1">
        <f>(B210/B209) - 1</f>
        <v/>
      </c>
      <c r="D210" t="n">
        <v>32840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425916</v>
      </c>
      <c r="C211" s="1">
        <f>(B211/B210) - 1</f>
        <v/>
      </c>
      <c r="D211" t="n">
        <v>32846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426571</v>
      </c>
      <c r="C212" s="1">
        <f>(B212/B211) - 1</f>
        <v/>
      </c>
      <c r="D212" t="n">
        <v>32857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427202</v>
      </c>
      <c r="C213" s="1">
        <f>(B213/B212) - 1</f>
        <v/>
      </c>
      <c r="D213" t="n">
        <v>32865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427803</v>
      </c>
      <c r="C214" s="1">
        <f>(B214/B213) - 1</f>
        <v/>
      </c>
      <c r="D214" t="n">
        <v>32861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428512</v>
      </c>
      <c r="C215" s="1">
        <f>(B215/B214) - 1</f>
        <v/>
      </c>
      <c r="D215" t="n">
        <v>32864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429165</v>
      </c>
      <c r="C216" s="1">
        <f>(B216/B215) - 1</f>
        <v/>
      </c>
      <c r="D216" t="n">
        <v>32871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429737</v>
      </c>
      <c r="C217" s="1">
        <f>(B217/B216) - 1</f>
        <v/>
      </c>
      <c r="D217" t="n">
        <v>32883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430145</v>
      </c>
      <c r="C218" s="1">
        <f>(B218/B217) - 1</f>
        <v/>
      </c>
      <c r="D218" t="n">
        <v>32887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430774</v>
      </c>
      <c r="C219" s="1">
        <f>(B219/B218) - 1</f>
        <v/>
      </c>
      <c r="D219" t="n">
        <v>32918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431340</v>
      </c>
      <c r="C220" s="1">
        <f>(B220/B219) - 1</f>
        <v/>
      </c>
      <c r="D220" t="n">
        <v>32921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432131</v>
      </c>
      <c r="C221" s="1">
        <f>(B221/B220) - 1</f>
        <v/>
      </c>
      <c r="D221" t="n">
        <v>32926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432767</v>
      </c>
      <c r="C222" s="1">
        <f>(B222/B221) - 1</f>
        <v/>
      </c>
      <c r="D222" t="n">
        <v>32934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433402</v>
      </c>
      <c r="C223" s="1">
        <f>(B223/B222) - 1</f>
        <v/>
      </c>
      <c r="D223" t="n">
        <v>32938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434100</v>
      </c>
      <c r="C224" s="1">
        <f>(B224/B223) - 1</f>
        <v/>
      </c>
      <c r="D224" t="n">
        <v>32951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434756</v>
      </c>
      <c r="C225" s="1">
        <f>(B225/B224) - 1</f>
        <v/>
      </c>
      <c r="D225" t="n">
        <v>32957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435510</v>
      </c>
      <c r="C226" s="1">
        <f>(B226/B225) - 1</f>
        <v/>
      </c>
      <c r="D226" t="n">
        <v>32966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436218</v>
      </c>
      <c r="C227" s="1">
        <f>(B227/B226) - 1</f>
        <v/>
      </c>
      <c r="D227" t="n">
        <v>32972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437107</v>
      </c>
      <c r="C228" s="1">
        <f>(B228/B227) - 1</f>
        <v/>
      </c>
      <c r="D228" t="n">
        <v>32976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437971</v>
      </c>
      <c r="C229" s="1">
        <f>(B229/B228) - 1</f>
        <v/>
      </c>
      <c r="D229" t="n">
        <v>32982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438772</v>
      </c>
      <c r="C230" s="1">
        <f>(B230/B229) - 1</f>
        <v/>
      </c>
      <c r="D230" t="n">
        <v>32987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439501</v>
      </c>
      <c r="C231" s="1">
        <f>(B231/B230) - 1</f>
        <v/>
      </c>
      <c r="D231" t="n">
        <v>32987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440021</v>
      </c>
      <c r="C232" s="1">
        <f>(B232/B231) - 1</f>
        <v/>
      </c>
      <c r="D232" t="n">
        <v>33002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440578</v>
      </c>
      <c r="C233" s="1">
        <f>(B233/B232) - 1</f>
        <v/>
      </c>
      <c r="D233" t="n">
        <v>33016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441154</v>
      </c>
      <c r="C234" s="1">
        <f>(B234/B233) - 1</f>
        <v/>
      </c>
      <c r="D234" t="n">
        <v>33019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441911</v>
      </c>
      <c r="C235" s="1">
        <f>(B235/B234) - 1</f>
        <v/>
      </c>
      <c r="D235" t="n">
        <v>33019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442791</v>
      </c>
      <c r="C236" s="1">
        <f>(B236/B235) - 1</f>
        <v/>
      </c>
      <c r="D236" t="n">
        <v>33019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443640</v>
      </c>
      <c r="C237" s="1">
        <f>(B237/B236) - 1</f>
        <v/>
      </c>
      <c r="D237" t="n">
        <v>33023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444365</v>
      </c>
      <c r="C238" s="1">
        <f>(B238/B237) - 1</f>
        <v/>
      </c>
      <c r="D238" t="n">
        <v>33023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444948</v>
      </c>
      <c r="C239" s="1">
        <f>(B239/B238) - 1</f>
        <v/>
      </c>
      <c r="D239" t="n">
        <v>33030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445714</v>
      </c>
      <c r="C240" s="1">
        <f>(B240/B239) - 1</f>
        <v/>
      </c>
      <c r="D240" t="n">
        <v>33038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446366</v>
      </c>
      <c r="C241" s="1">
        <f>(B241/B240) - 1</f>
        <v/>
      </c>
      <c r="D241" t="n">
        <v>33042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447262</v>
      </c>
      <c r="C242" s="1">
        <f>(B242/B241) - 1</f>
        <v/>
      </c>
      <c r="D242" t="n">
        <v>33070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448052</v>
      </c>
      <c r="C243" s="1">
        <f>(B243/B242) - 1</f>
        <v/>
      </c>
      <c r="D243" t="n">
        <v>33085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449038</v>
      </c>
      <c r="C244" s="1">
        <f>(B244/B243) - 1</f>
        <v/>
      </c>
      <c r="D244" t="n">
        <v>33081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449900</v>
      </c>
      <c r="C245" s="1">
        <f>(B245/B244) - 1</f>
        <v/>
      </c>
      <c r="D245" t="n">
        <v>33087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450473</v>
      </c>
      <c r="C246" s="1">
        <f>(B246/B245) - 1</f>
        <v/>
      </c>
      <c r="D246" t="n">
        <v>33092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451227</v>
      </c>
      <c r="C247" s="1">
        <f>(B247/B246) - 1</f>
        <v/>
      </c>
      <c r="D247" t="n">
        <v>33090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451892</v>
      </c>
      <c r="C248" s="1">
        <f>(B248/B247) - 1</f>
        <v/>
      </c>
      <c r="D248" t="n">
        <v>33090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452847</v>
      </c>
      <c r="C249" s="1">
        <f>(B249/B248) - 1</f>
        <v/>
      </c>
      <c r="D249" t="n">
        <v>33095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453755</v>
      </c>
      <c r="C250" s="1">
        <f>(B250/B249) - 1</f>
        <v/>
      </c>
      <c r="D250" t="n">
        <v>33122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454760</v>
      </c>
      <c r="C251" s="1">
        <f>(B251/B250) - 1</f>
        <v/>
      </c>
      <c r="D251" t="n">
        <v>33125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455626</v>
      </c>
      <c r="C252" s="1">
        <f>(B252/B251) - 1</f>
        <v/>
      </c>
      <c r="D252" t="n">
        <v>33131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456460</v>
      </c>
      <c r="C253" s="1">
        <f>(B253/B252) - 1</f>
        <v/>
      </c>
      <c r="D253" t="n">
        <v>33140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457649</v>
      </c>
      <c r="C254" s="1">
        <f>(B254/B253) - 1</f>
        <v/>
      </c>
      <c r="D254" t="n">
        <v>33144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458649</v>
      </c>
      <c r="C255" s="1">
        <f>(B255/B254) - 1</f>
        <v/>
      </c>
      <c r="D255" t="n">
        <v>33153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460031</v>
      </c>
      <c r="C256" s="1">
        <f>(B256/B255) - 1</f>
        <v/>
      </c>
      <c r="D256" t="n">
        <v>33159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461629</v>
      </c>
      <c r="C257" s="1">
        <f>(B257/B256) - 1</f>
        <v/>
      </c>
      <c r="D257" t="n">
        <v>33199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463360</v>
      </c>
      <c r="C258" s="1">
        <f>(B258/B257) - 1</f>
        <v/>
      </c>
      <c r="D258" t="n">
        <v>33197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464582</v>
      </c>
      <c r="C259" s="1">
        <f>(B259/B258) - 1</f>
        <v/>
      </c>
      <c r="D259" t="n">
        <v>33205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465515</v>
      </c>
      <c r="C260" s="1">
        <f>(B260/B259) - 1</f>
        <v/>
      </c>
      <c r="D260" t="n">
        <v>33214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466908</v>
      </c>
      <c r="C261" s="1">
        <f>(B261/B260) - 1</f>
        <v/>
      </c>
      <c r="D261" t="n">
        <v>33219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468268</v>
      </c>
      <c r="C262" s="1">
        <f>(B262/B261) - 1</f>
        <v/>
      </c>
      <c r="D262" t="n">
        <v>33226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470104</v>
      </c>
      <c r="C263" s="1">
        <f>(B263/B262) - 1</f>
        <v/>
      </c>
      <c r="D263" t="n">
        <v>33227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471696</v>
      </c>
      <c r="C264" s="1">
        <f>(B264/B263) - 1</f>
        <v/>
      </c>
      <c r="D264" t="n">
        <v>33290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473143</v>
      </c>
      <c r="C265" s="1">
        <f>(B265/B264) - 1</f>
        <v/>
      </c>
      <c r="D265" t="n">
        <v>33293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474286</v>
      </c>
      <c r="C266" s="1">
        <f>(B266/B265) - 1</f>
        <v/>
      </c>
      <c r="D266" t="n">
        <v>33294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475315</v>
      </c>
      <c r="C267" s="1">
        <f>(B267/B266) - 1</f>
        <v/>
      </c>
      <c r="D267" t="n">
        <v>33301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476708</v>
      </c>
      <c r="C268" s="1">
        <f>(B268/B267) - 1</f>
        <v/>
      </c>
      <c r="D268" t="n">
        <v>33306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477940</v>
      </c>
      <c r="C269" s="1">
        <f>(B269/B268) - 1</f>
        <v/>
      </c>
      <c r="D269" t="n">
        <v>33316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479400</v>
      </c>
      <c r="C270" s="1">
        <f>(B270/B269) - 1</f>
        <v/>
      </c>
      <c r="D270" t="n">
        <v>33337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481107</v>
      </c>
      <c r="C271" s="1">
        <f>(B271/B270) - 1</f>
        <v/>
      </c>
      <c r="D271" t="n">
        <v>33337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482891</v>
      </c>
      <c r="C272" s="1">
        <f>(B272/B271) - 1</f>
        <v/>
      </c>
      <c r="D272" t="n">
        <v>33347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484281</v>
      </c>
      <c r="C273" s="1">
        <f>(B273/B272) - 1</f>
        <v/>
      </c>
      <c r="D273" t="n">
        <v>33357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485279</v>
      </c>
      <c r="C274" s="1">
        <f>(B274/B273) - 1</f>
        <v/>
      </c>
      <c r="D274" t="n">
        <v>33366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486480</v>
      </c>
      <c r="C275" s="1">
        <f>(B275/B274) - 1</f>
        <v/>
      </c>
      <c r="D275" t="n">
        <v>33366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488506</v>
      </c>
      <c r="C276" s="1">
        <f>(B276/B275) - 1</f>
        <v/>
      </c>
      <c r="D276" t="n">
        <v>33371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490134</v>
      </c>
      <c r="C277" s="1">
        <f>(B277/B276) - 1</f>
        <v/>
      </c>
      <c r="D277" t="n">
        <v>33396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491771</v>
      </c>
      <c r="C278" s="1">
        <f>(B278/B277) - 1</f>
        <v/>
      </c>
      <c r="D278" t="n">
        <v>33418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493832</v>
      </c>
      <c r="C279" s="1">
        <f>(B279/B278) - 1</f>
        <v/>
      </c>
      <c r="D279" t="n">
        <v>33418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495464</v>
      </c>
      <c r="C280" s="1">
        <f>(B280/B279) - 1</f>
        <v/>
      </c>
      <c r="D280" t="n">
        <v>33422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496655</v>
      </c>
      <c r="C281" s="1">
        <f>(B281/B280) - 1</f>
        <v/>
      </c>
      <c r="D281" t="n">
        <v>33424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498646</v>
      </c>
      <c r="C282" s="1">
        <f>(B282/B281) - 1</f>
        <v/>
      </c>
      <c r="D282" t="n">
        <v>33433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500677</v>
      </c>
      <c r="C283" s="1">
        <f>(B283/B282) - 1</f>
        <v/>
      </c>
      <c r="D283" t="n">
        <v>33435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503176</v>
      </c>
      <c r="C284" s="1">
        <f>(B284/B283) - 1</f>
        <v/>
      </c>
      <c r="D284" t="n">
        <v>33444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505431</v>
      </c>
      <c r="C285" s="1">
        <f>(B285/B284) - 1</f>
        <v/>
      </c>
      <c r="D285" t="n">
        <v>33506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507543</v>
      </c>
      <c r="C286" s="1">
        <f>(B286/B285) - 1</f>
        <v/>
      </c>
      <c r="D286" t="n">
        <v>33511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509735</v>
      </c>
      <c r="C287" s="1">
        <f>(B287/B286) - 1</f>
        <v/>
      </c>
      <c r="D287" t="n">
        <v>33535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511368</v>
      </c>
      <c r="C288" s="1">
        <f>(B288/B287) - 1</f>
        <v/>
      </c>
      <c r="D288" t="n">
        <v>33539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513689</v>
      </c>
      <c r="C289" s="1">
        <f>(B289/B288) - 1</f>
        <v/>
      </c>
      <c r="D289" t="n">
        <v>33543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33558.74986469512</v>
      </c>
      <c r="E294" s="1" t="n">
        <v>0.0004471871925588733</v>
      </c>
    </row>
    <row r="295">
      <c r="A295" t="inlineStr">
        <is>
          <t>Day +2</t>
        </is>
      </c>
      <c r="D295" s="2" t="n">
        <v>33574.50712462138</v>
      </c>
      <c r="E295" s="1" t="n">
        <v>0.000924186864621479</v>
      </c>
    </row>
    <row r="296">
      <c r="A296" t="inlineStr">
        <is>
          <t>Day +3</t>
        </is>
      </c>
      <c r="D296" s="2" t="n">
        <v>33590.27178325115</v>
      </c>
      <c r="E296" s="1" t="n">
        <v>0.001401186536684307</v>
      </c>
    </row>
    <row r="297">
      <c r="A297" t="inlineStr">
        <is>
          <t>Day +4</t>
        </is>
      </c>
      <c r="D297" s="2" t="n">
        <v>33606.04384405843</v>
      </c>
      <c r="E297" s="1" t="n">
        <v>0.001878186208746913</v>
      </c>
    </row>
    <row r="298">
      <c r="A298" t="inlineStr">
        <is>
          <t>Day +5</t>
        </is>
      </c>
      <c r="D298" s="2" t="n">
        <v>33621.82331051887</v>
      </c>
      <c r="E298" s="1" t="n">
        <v>0.002325373401305786</v>
      </c>
    </row>
    <row r="299">
      <c r="A299" t="inlineStr">
        <is>
          <t>Day +6</t>
        </is>
      </c>
      <c r="D299" s="2" t="n">
        <v>33637.61018610973</v>
      </c>
      <c r="E299" s="1" t="n">
        <v>0.002802373073368614</v>
      </c>
    </row>
    <row r="300">
      <c r="A300" t="inlineStr">
        <is>
          <t>Day +7</t>
        </is>
      </c>
      <c r="D300" s="2" t="n">
        <v>33653.40447430991</v>
      </c>
      <c r="E300" s="1" t="n">
        <v>0.003279372745431219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North Carolina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7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7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17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38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64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70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123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172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253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305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353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495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590</v>
      </c>
      <c r="C66" s="1">
        <f>(B66/B65) - 1</f>
        <v/>
      </c>
      <c r="D66" t="n">
        <v>2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738</v>
      </c>
      <c r="C67" s="1">
        <f>(B67/B66) - 1</f>
        <v/>
      </c>
      <c r="D67" t="n">
        <v>3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887</v>
      </c>
      <c r="C68" s="1">
        <f>(B68/B67) - 1</f>
        <v/>
      </c>
      <c r="D68" t="n">
        <v>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1020</v>
      </c>
      <c r="C69" s="1">
        <f>(B69/B68) - 1</f>
        <v/>
      </c>
      <c r="D69" t="n">
        <v>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1191</v>
      </c>
      <c r="C70" s="1">
        <f>(B70/B69) - 1</f>
        <v/>
      </c>
      <c r="D70" t="n">
        <v>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1313</v>
      </c>
      <c r="C71" s="1">
        <f>(B71/B70) - 1</f>
        <v/>
      </c>
      <c r="D71" t="n">
        <v>7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1535</v>
      </c>
      <c r="C72" s="1">
        <f>(B72/B71) - 1</f>
        <v/>
      </c>
      <c r="D72" t="n">
        <v>12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1675</v>
      </c>
      <c r="C73" s="1">
        <f>(B73/B72) - 1</f>
        <v/>
      </c>
      <c r="D73" t="n">
        <v>14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1977</v>
      </c>
      <c r="C74" s="1">
        <f>(B74/B73) - 1</f>
        <v/>
      </c>
      <c r="D74" t="n">
        <v>21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2251</v>
      </c>
      <c r="C75" s="1">
        <f>(B75/B74) - 1</f>
        <v/>
      </c>
      <c r="D75" t="n">
        <v>27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2486</v>
      </c>
      <c r="C76" s="1">
        <f>(B76/B75) - 1</f>
        <v/>
      </c>
      <c r="D76" t="n">
        <v>34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2649</v>
      </c>
      <c r="C77" s="1">
        <f>(B77/B76) - 1</f>
        <v/>
      </c>
      <c r="D77" t="n">
        <v>38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2962</v>
      </c>
      <c r="C78" s="1">
        <f>(B78/B77) - 1</f>
        <v/>
      </c>
      <c r="D78" t="n">
        <v>45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3299</v>
      </c>
      <c r="C79" s="1">
        <f>(B79/B78) - 1</f>
        <v/>
      </c>
      <c r="D79" t="n">
        <v>53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3499</v>
      </c>
      <c r="C80" s="1">
        <f>(B80/B79) - 1</f>
        <v/>
      </c>
      <c r="D80" t="n">
        <v>66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3736</v>
      </c>
      <c r="C81" s="1">
        <f>(B81/B80) - 1</f>
        <v/>
      </c>
      <c r="D81" t="n">
        <v>76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3965</v>
      </c>
      <c r="C82" s="1">
        <f>(B82/B81) - 1</f>
        <v/>
      </c>
      <c r="D82" t="n">
        <v>83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4354</v>
      </c>
      <c r="C83" s="1">
        <f>(B83/B82) - 1</f>
        <v/>
      </c>
      <c r="D83" t="n">
        <v>89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4570</v>
      </c>
      <c r="C84" s="1">
        <f>(B84/B83) - 1</f>
        <v/>
      </c>
      <c r="D84" t="n">
        <v>89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4886</v>
      </c>
      <c r="C85" s="1">
        <f>(B85/B84) - 1</f>
        <v/>
      </c>
      <c r="D85" t="n">
        <v>94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5113</v>
      </c>
      <c r="C86" s="1">
        <f>(B86/B85) - 1</f>
        <v/>
      </c>
      <c r="D86" t="n">
        <v>112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5340</v>
      </c>
      <c r="C87" s="1">
        <f>(B87/B86) - 1</f>
        <v/>
      </c>
      <c r="D87" t="n">
        <v>130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5639</v>
      </c>
      <c r="C88" s="1">
        <f>(B88/B87) - 1</f>
        <v/>
      </c>
      <c r="D88" t="n">
        <v>150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6045</v>
      </c>
      <c r="C89" s="1">
        <f>(B89/B88) - 1</f>
        <v/>
      </c>
      <c r="D89" t="n">
        <v>177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6328</v>
      </c>
      <c r="C90" s="1">
        <f>(B90/B89) - 1</f>
        <v/>
      </c>
      <c r="D90" t="n">
        <v>187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6601</v>
      </c>
      <c r="C91" s="1">
        <f>(B91/B90) - 1</f>
        <v/>
      </c>
      <c r="D91" t="n">
        <v>200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6895</v>
      </c>
      <c r="C92" s="1">
        <f>(B92/B91) - 1</f>
        <v/>
      </c>
      <c r="D92" t="n">
        <v>218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7134</v>
      </c>
      <c r="C93" s="1">
        <f>(B93/B92) - 1</f>
        <v/>
      </c>
      <c r="D93" t="n">
        <v>245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7495</v>
      </c>
      <c r="C94" s="1">
        <f>(B94/B93) - 1</f>
        <v/>
      </c>
      <c r="D94" t="n">
        <v>265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7820</v>
      </c>
      <c r="C95" s="1">
        <f>(B95/B94) - 1</f>
        <v/>
      </c>
      <c r="D95" t="n">
        <v>281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8290</v>
      </c>
      <c r="C96" s="1">
        <f>(B96/B95) - 1</f>
        <v/>
      </c>
      <c r="D96" t="n">
        <v>294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8768</v>
      </c>
      <c r="C97" s="1">
        <f>(B97/B96) - 1</f>
        <v/>
      </c>
      <c r="D97" t="n">
        <v>305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8997</v>
      </c>
      <c r="C98" s="1">
        <f>(B98/B97) - 1</f>
        <v/>
      </c>
      <c r="D98" t="n">
        <v>324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9428</v>
      </c>
      <c r="C99" s="1">
        <f>(B99/B98) - 1</f>
        <v/>
      </c>
      <c r="D99" t="n">
        <v>340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9755</v>
      </c>
      <c r="C100" s="1">
        <f>(B100/B99) - 1</f>
        <v/>
      </c>
      <c r="D100" t="n">
        <v>363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10180</v>
      </c>
      <c r="C101" s="1">
        <f>(B101/B100) - 1</f>
        <v/>
      </c>
      <c r="D101" t="n">
        <v>382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10754</v>
      </c>
      <c r="C102" s="1">
        <f>(B102/B101) - 1</f>
        <v/>
      </c>
      <c r="D102" t="n">
        <v>406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11070</v>
      </c>
      <c r="C103" s="1">
        <f>(B103/B102) - 1</f>
        <v/>
      </c>
      <c r="D103" t="n">
        <v>419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11588</v>
      </c>
      <c r="C104" s="1">
        <f>(B104/B103) - 1</f>
        <v/>
      </c>
      <c r="D104" t="n">
        <v>431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11770</v>
      </c>
      <c r="C105" s="1">
        <f>(B105/B104) - 1</f>
        <v/>
      </c>
      <c r="D105" t="n">
        <v>434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11971</v>
      </c>
      <c r="C106" s="1">
        <f>(B106/B105) - 1</f>
        <v/>
      </c>
      <c r="D106" t="n">
        <v>442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12510</v>
      </c>
      <c r="C107" s="1">
        <f>(B107/B106) - 1</f>
        <v/>
      </c>
      <c r="D107" t="n">
        <v>472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13053</v>
      </c>
      <c r="C108" s="1">
        <f>(B108/B107) - 1</f>
        <v/>
      </c>
      <c r="D108" t="n">
        <v>492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13540</v>
      </c>
      <c r="C109" s="1">
        <f>(B109/B108) - 1</f>
        <v/>
      </c>
      <c r="D109" t="n">
        <v>513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14006</v>
      </c>
      <c r="C110" s="1">
        <f>(B110/B109) - 1</f>
        <v/>
      </c>
      <c r="D110" t="n">
        <v>530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14478</v>
      </c>
      <c r="C111" s="1">
        <f>(B111/B110) - 1</f>
        <v/>
      </c>
      <c r="D111" t="n">
        <v>551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14938</v>
      </c>
      <c r="C112" s="1">
        <f>(B112/B111) - 1</f>
        <v/>
      </c>
      <c r="D112" t="n">
        <v>564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15274</v>
      </c>
      <c r="C113" s="1">
        <f>(B113/B112) - 1</f>
        <v/>
      </c>
      <c r="D113" t="n">
        <v>575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15622</v>
      </c>
      <c r="C114" s="1">
        <f>(B114/B113) - 1</f>
        <v/>
      </c>
      <c r="D114" t="n">
        <v>600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16352</v>
      </c>
      <c r="C115" s="1">
        <f>(B115/B114) - 1</f>
        <v/>
      </c>
      <c r="D115" t="n">
        <v>625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16968</v>
      </c>
      <c r="C116" s="1">
        <f>(B116/B115) - 1</f>
        <v/>
      </c>
      <c r="D116" t="n">
        <v>641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17494</v>
      </c>
      <c r="C117" s="1">
        <f>(B117/B116) - 1</f>
        <v/>
      </c>
      <c r="D117" t="n">
        <v>667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18130</v>
      </c>
      <c r="C118" s="1">
        <f>(B118/B117) - 1</f>
        <v/>
      </c>
      <c r="D118" t="n">
        <v>676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18673</v>
      </c>
      <c r="C119" s="1">
        <f>(B119/B118) - 1</f>
        <v/>
      </c>
      <c r="D119" t="n">
        <v>686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19207</v>
      </c>
      <c r="C120" s="1">
        <f>(B120/B119) - 1</f>
        <v/>
      </c>
      <c r="D120" t="n">
        <v>693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19239</v>
      </c>
      <c r="C121" s="1">
        <f>(B121/B120) - 1</f>
        <v/>
      </c>
      <c r="D121" t="n">
        <v>693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20262</v>
      </c>
      <c r="C122" s="1">
        <f>(B122/B121) - 1</f>
        <v/>
      </c>
      <c r="D122" t="n">
        <v>726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20512</v>
      </c>
      <c r="C123" s="1">
        <f>(B123/B122) - 1</f>
        <v/>
      </c>
      <c r="D123" t="n">
        <v>728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22110</v>
      </c>
      <c r="C124" s="1">
        <f>(B124/B123) - 1</f>
        <v/>
      </c>
      <c r="D124" t="n">
        <v>775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22864</v>
      </c>
      <c r="C125" s="1">
        <f>(B125/B124) - 1</f>
        <v/>
      </c>
      <c r="D125" t="n">
        <v>778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23365</v>
      </c>
      <c r="C126" s="1">
        <f>(B126/B125) - 1</f>
        <v/>
      </c>
      <c r="D126" t="n">
        <v>784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24057</v>
      </c>
      <c r="C127" s="1">
        <f>(B127/B126) - 1</f>
        <v/>
      </c>
      <c r="D127" t="n">
        <v>790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24455</v>
      </c>
      <c r="C128" s="1">
        <f>(B128/B127) - 1</f>
        <v/>
      </c>
      <c r="D128" t="n">
        <v>801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24916</v>
      </c>
      <c r="C129" s="1">
        <f>(B129/B128) - 1</f>
        <v/>
      </c>
      <c r="D129" t="n">
        <v>844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25800</v>
      </c>
      <c r="C130" s="1">
        <f>(B130/B129) - 1</f>
        <v/>
      </c>
      <c r="D130" t="n">
        <v>876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26885</v>
      </c>
      <c r="C131" s="1">
        <f>(B131/B130) - 1</f>
        <v/>
      </c>
      <c r="D131" t="n">
        <v>919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27794</v>
      </c>
      <c r="C132" s="1">
        <f>(B132/B131) - 1</f>
        <v/>
      </c>
      <c r="D132" t="n">
        <v>929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28785</v>
      </c>
      <c r="C133" s="1">
        <f>(B133/B132) - 1</f>
        <v/>
      </c>
      <c r="D133" t="n">
        <v>937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29592</v>
      </c>
      <c r="C134" s="1">
        <f>(B134/B133) - 1</f>
        <v/>
      </c>
      <c r="D134" t="n">
        <v>948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30023</v>
      </c>
      <c r="C135" s="1">
        <f>(B135/B134) - 1</f>
        <v/>
      </c>
      <c r="D135" t="n">
        <v>961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31276</v>
      </c>
      <c r="C136" s="1">
        <f>(B136/B135) - 1</f>
        <v/>
      </c>
      <c r="D136" t="n">
        <v>999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32075</v>
      </c>
      <c r="C137" s="1">
        <f>(B137/B136) - 1</f>
        <v/>
      </c>
      <c r="D137" t="n">
        <v>1006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33295</v>
      </c>
      <c r="C138" s="1">
        <f>(B138/B137) - 1</f>
        <v/>
      </c>
      <c r="D138" t="n">
        <v>1015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34718</v>
      </c>
      <c r="C139" s="1">
        <f>(B139/B138) - 1</f>
        <v/>
      </c>
      <c r="D139" t="n">
        <v>1028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35625</v>
      </c>
      <c r="C140" s="1">
        <f>(B140/B139) - 1</f>
        <v/>
      </c>
      <c r="D140" t="n">
        <v>1032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36517</v>
      </c>
      <c r="C141" s="1">
        <f>(B141/B140) - 1</f>
        <v/>
      </c>
      <c r="D141" t="n">
        <v>1041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37227</v>
      </c>
      <c r="C142" s="1">
        <f>(B142/B141) - 1</f>
        <v/>
      </c>
      <c r="D142" t="n">
        <v>1068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38473</v>
      </c>
      <c r="C143" s="1">
        <f>(B143/B142) - 1</f>
        <v/>
      </c>
      <c r="D143" t="n">
        <v>1090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39584</v>
      </c>
      <c r="C144" s="1">
        <f>(B144/B143) - 1</f>
        <v/>
      </c>
      <c r="D144" t="n">
        <v>1106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41417</v>
      </c>
      <c r="C145" s="1">
        <f>(B145/B144) - 1</f>
        <v/>
      </c>
      <c r="D145" t="n">
        <v>1121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42845</v>
      </c>
      <c r="C146" s="1">
        <f>(B146/B145) - 1</f>
        <v/>
      </c>
      <c r="D146" t="n">
        <v>1127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44264</v>
      </c>
      <c r="C147" s="1">
        <f>(B147/B146) - 1</f>
        <v/>
      </c>
      <c r="D147" t="n">
        <v>1132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45114</v>
      </c>
      <c r="C148" s="1">
        <f>(B148/B147) - 1</f>
        <v/>
      </c>
      <c r="D148" t="n">
        <v>1140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45907</v>
      </c>
      <c r="C149" s="1">
        <f>(B149/B148) - 1</f>
        <v/>
      </c>
      <c r="D149" t="n">
        <v>1169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46934</v>
      </c>
      <c r="C150" s="1">
        <f>(B150/B149) - 1</f>
        <v/>
      </c>
      <c r="D150" t="n">
        <v>1181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48168</v>
      </c>
      <c r="C151" s="1">
        <f>(B151/B150) - 1</f>
        <v/>
      </c>
      <c r="D151" t="n">
        <v>1194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50018</v>
      </c>
      <c r="C152" s="1">
        <f>(B152/B151) - 1</f>
        <v/>
      </c>
      <c r="D152" t="n">
        <v>1203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51390</v>
      </c>
      <c r="C153" s="1">
        <f>(B153/B152) - 1</f>
        <v/>
      </c>
      <c r="D153" t="n">
        <v>1215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52801</v>
      </c>
      <c r="C154" s="1">
        <f>(B154/B153) - 1</f>
        <v/>
      </c>
      <c r="D154" t="n">
        <v>1223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53964</v>
      </c>
      <c r="C155" s="1">
        <f>(B155/B154) - 1</f>
        <v/>
      </c>
      <c r="D155" t="n">
        <v>1278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54639</v>
      </c>
      <c r="C156" s="1">
        <f>(B156/B155) - 1</f>
        <v/>
      </c>
      <c r="D156" t="n">
        <v>1296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56527</v>
      </c>
      <c r="C157" s="1">
        <f>(B157/B156) - 1</f>
        <v/>
      </c>
      <c r="D157" t="n">
        <v>1325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57472</v>
      </c>
      <c r="C158" s="1">
        <f>(B158/B157) - 1</f>
        <v/>
      </c>
      <c r="D158" t="n">
        <v>1336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59158</v>
      </c>
      <c r="C159" s="1">
        <f>(B159/B158) - 1</f>
        <v/>
      </c>
      <c r="D159" t="n">
        <v>1348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60812</v>
      </c>
      <c r="C160" s="1">
        <f>(B160/B159) - 1</f>
        <v/>
      </c>
      <c r="D160" t="n">
        <v>1353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62248</v>
      </c>
      <c r="C161" s="1">
        <f>(B161/B160) - 1</f>
        <v/>
      </c>
      <c r="D161" t="n">
        <v>1352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63736</v>
      </c>
      <c r="C162" s="1">
        <f>(B162/B161) - 1</f>
        <v/>
      </c>
      <c r="D162" t="n">
        <v>1357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65327</v>
      </c>
      <c r="C163" s="1">
        <f>(B163/B162) - 1</f>
        <v/>
      </c>
      <c r="D163" t="n">
        <v>1380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66751</v>
      </c>
      <c r="C164" s="1">
        <f>(B164/B163) - 1</f>
        <v/>
      </c>
      <c r="D164" t="n">
        <v>1398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68216</v>
      </c>
      <c r="C165" s="1">
        <f>(B165/B164) - 1</f>
        <v/>
      </c>
      <c r="D165" t="n">
        <v>1409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70262</v>
      </c>
      <c r="C166" s="1">
        <f>(B166/B165) - 1</f>
        <v/>
      </c>
      <c r="D166" t="n">
        <v>1419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71670</v>
      </c>
      <c r="C167" s="1">
        <f>(B167/B166) - 1</f>
        <v/>
      </c>
      <c r="D167" t="n">
        <v>1422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72992</v>
      </c>
      <c r="C168" s="1">
        <f>(B168/B167) - 1</f>
        <v/>
      </c>
      <c r="D168" t="n">
        <v>1423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74775</v>
      </c>
      <c r="C169" s="1">
        <f>(B169/B168) - 1</f>
        <v/>
      </c>
      <c r="D169" t="n">
        <v>1432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76290</v>
      </c>
      <c r="C170" s="1">
        <f>(B170/B169) - 1</f>
        <v/>
      </c>
      <c r="D170" t="n">
        <v>1446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77687</v>
      </c>
      <c r="C171" s="1">
        <f>(B171/B170) - 1</f>
        <v/>
      </c>
      <c r="D171" t="n">
        <v>1462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79656</v>
      </c>
      <c r="C172" s="1">
        <f>(B172/B171) - 1</f>
        <v/>
      </c>
      <c r="D172" t="n">
        <v>1477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82032</v>
      </c>
      <c r="C173" s="1">
        <f>(B173/B172) - 1</f>
        <v/>
      </c>
      <c r="D173" t="n">
        <v>1497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83906</v>
      </c>
      <c r="C174" s="1">
        <f>(B174/B173) - 1</f>
        <v/>
      </c>
      <c r="D174" t="n">
        <v>1513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85771</v>
      </c>
      <c r="C175" s="1">
        <f>(B175/B174) - 1</f>
        <v/>
      </c>
      <c r="D175" t="n">
        <v>1522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87669</v>
      </c>
      <c r="C176" s="1">
        <f>(B176/B175) - 1</f>
        <v/>
      </c>
      <c r="D176" t="n">
        <v>1529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90000</v>
      </c>
      <c r="C177" s="1">
        <f>(B177/B176) - 1</f>
        <v/>
      </c>
      <c r="D177" t="n">
        <v>1571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91837</v>
      </c>
      <c r="C178" s="1">
        <f>(B178/B177) - 1</f>
        <v/>
      </c>
      <c r="D178" t="n">
        <v>1589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93708</v>
      </c>
      <c r="C179" s="1">
        <f>(B179/B178) - 1</f>
        <v/>
      </c>
      <c r="D179" t="n">
        <v>1607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95570</v>
      </c>
      <c r="C180" s="1">
        <f>(B180/B179) - 1</f>
        <v/>
      </c>
      <c r="D180" t="n">
        <v>1623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98092</v>
      </c>
      <c r="C181" s="1">
        <f>(B181/B180) - 1</f>
        <v/>
      </c>
      <c r="D181" t="n">
        <v>1648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99803</v>
      </c>
      <c r="C182" s="1">
        <f>(B182/B181) - 1</f>
        <v/>
      </c>
      <c r="D182" t="n">
        <v>1652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101231</v>
      </c>
      <c r="C183" s="1">
        <f>(B183/B182) - 1</f>
        <v/>
      </c>
      <c r="D183" t="n">
        <v>1677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103216</v>
      </c>
      <c r="C184" s="1">
        <f>(B184/B183) - 1</f>
        <v/>
      </c>
      <c r="D184" t="n">
        <v>1705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105276</v>
      </c>
      <c r="C185" s="1">
        <f>(B185/B184) - 1</f>
        <v/>
      </c>
      <c r="D185" t="n">
        <v>1732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107125</v>
      </c>
      <c r="C186" s="1">
        <f>(B186/B185) - 1</f>
        <v/>
      </c>
      <c r="D186" t="n">
        <v>1756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109728</v>
      </c>
      <c r="C187" s="1">
        <f>(B187/B186) - 1</f>
        <v/>
      </c>
      <c r="D187" t="n">
        <v>1789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111421</v>
      </c>
      <c r="C188" s="1">
        <f>(B188/B187) - 1</f>
        <v/>
      </c>
      <c r="D188" t="n">
        <v>1811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112937</v>
      </c>
      <c r="C189" s="1">
        <f>(B189/B188) - 1</f>
        <v/>
      </c>
      <c r="D189" t="n">
        <v>1817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114916</v>
      </c>
      <c r="C190" s="1">
        <f>(B190/B189) - 1</f>
        <v/>
      </c>
      <c r="D190" t="n">
        <v>1838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116700</v>
      </c>
      <c r="C191" s="1">
        <f>(B191/B190) - 1</f>
        <v/>
      </c>
      <c r="D191" t="n">
        <v>1860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118387</v>
      </c>
      <c r="C192" s="1">
        <f>(B192/B191) - 1</f>
        <v/>
      </c>
      <c r="D192" t="n">
        <v>1888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120532</v>
      </c>
      <c r="C193" s="1">
        <f>(B193/B192) - 1</f>
        <v/>
      </c>
      <c r="D193" t="n">
        <v>1922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122298</v>
      </c>
      <c r="C194" s="1">
        <f>(B194/B193) - 1</f>
        <v/>
      </c>
      <c r="D194" t="n">
        <v>1942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124006</v>
      </c>
      <c r="C195" s="1">
        <f>(B195/B194) - 1</f>
        <v/>
      </c>
      <c r="D195" t="n">
        <v>1979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125330</v>
      </c>
      <c r="C196" s="1">
        <f>(B196/B195) - 1</f>
        <v/>
      </c>
      <c r="D196" t="n">
        <v>1983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127630</v>
      </c>
      <c r="C197" s="1">
        <f>(B197/B196) - 1</f>
        <v/>
      </c>
      <c r="D197" t="n">
        <v>2043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128715</v>
      </c>
      <c r="C198" s="1">
        <f>(B198/B197) - 1</f>
        <v/>
      </c>
      <c r="D198" t="n">
        <v>2061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129733</v>
      </c>
      <c r="C199" s="1">
        <f>(B199/B198) - 1</f>
        <v/>
      </c>
      <c r="D199" t="n">
        <v>2085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131802</v>
      </c>
      <c r="C200" s="1">
        <f>(B200/B199) - 1</f>
        <v/>
      </c>
      <c r="D200" t="n">
        <v>2126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133337</v>
      </c>
      <c r="C201" s="1">
        <f>(B201/B200) - 1</f>
        <v/>
      </c>
      <c r="D201" t="n">
        <v>2160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134948</v>
      </c>
      <c r="C202" s="1">
        <f>(B202/B201) - 1</f>
        <v/>
      </c>
      <c r="D202" t="n">
        <v>2184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136346</v>
      </c>
      <c r="C203" s="1">
        <f>(B203/B202) - 1</f>
        <v/>
      </c>
      <c r="D203" t="n">
        <v>2192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137562</v>
      </c>
      <c r="C204" s="1">
        <f>(B204/B203) - 1</f>
        <v/>
      </c>
      <c r="D204" t="n">
        <v>2199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138743</v>
      </c>
      <c r="C205" s="1">
        <f>(B205/B204) - 1</f>
        <v/>
      </c>
      <c r="D205" t="n">
        <v>2238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139739</v>
      </c>
      <c r="C206" s="1">
        <f>(B206/B205) - 1</f>
        <v/>
      </c>
      <c r="D206" t="n">
        <v>2280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140824</v>
      </c>
      <c r="C207" s="1">
        <f>(B207/B206) - 1</f>
        <v/>
      </c>
      <c r="D207" t="n">
        <v>2287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142170</v>
      </c>
      <c r="C208" s="1">
        <f>(B208/B207) - 1</f>
        <v/>
      </c>
      <c r="D208" t="n">
        <v>2313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143704</v>
      </c>
      <c r="C209" s="1">
        <f>(B209/B208) - 1</f>
        <v/>
      </c>
      <c r="D209" t="n">
        <v>2343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144952</v>
      </c>
      <c r="C210" s="1">
        <f>(B210/B209) - 1</f>
        <v/>
      </c>
      <c r="D210" t="n">
        <v>2347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145516</v>
      </c>
      <c r="C211" s="1">
        <f>(B211/B210) - 1</f>
        <v/>
      </c>
      <c r="D211" t="n">
        <v>2348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146779</v>
      </c>
      <c r="C212" s="1">
        <f>(B212/B211) - 1</f>
        <v/>
      </c>
      <c r="D212" t="n">
        <v>2396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147925</v>
      </c>
      <c r="C213" s="1">
        <f>(B213/B212) - 1</f>
        <v/>
      </c>
      <c r="D213" t="n">
        <v>2431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149904</v>
      </c>
      <c r="C214" s="1">
        <f>(B214/B213) - 1</f>
        <v/>
      </c>
      <c r="D214" t="n">
        <v>2465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151910</v>
      </c>
      <c r="C215" s="1">
        <f>(B215/B214) - 1</f>
        <v/>
      </c>
      <c r="D215" t="n">
        <v>2494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153640</v>
      </c>
      <c r="C216" s="1">
        <f>(B216/B215) - 1</f>
        <v/>
      </c>
      <c r="D216" t="n">
        <v>2521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155113</v>
      </c>
      <c r="C217" s="1">
        <f>(B217/B216) - 1</f>
        <v/>
      </c>
      <c r="D217" t="n">
        <v>2531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156396</v>
      </c>
      <c r="C218" s="1">
        <f>(B218/B217) - 1</f>
        <v/>
      </c>
      <c r="D218" t="n">
        <v>2535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157741</v>
      </c>
      <c r="C219" s="1">
        <f>(B219/B218) - 1</f>
        <v/>
      </c>
      <c r="D219" t="n">
        <v>2570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158985</v>
      </c>
      <c r="C220" s="1">
        <f>(B220/B219) - 1</f>
        <v/>
      </c>
      <c r="D220" t="n">
        <v>2606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161076</v>
      </c>
      <c r="C221" s="1">
        <f>(B221/B220) - 1</f>
        <v/>
      </c>
      <c r="D221" t="n">
        <v>2630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162491</v>
      </c>
      <c r="C222" s="1">
        <f>(B222/B221) - 1</f>
        <v/>
      </c>
      <c r="D222" t="n">
        <v>2652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165076</v>
      </c>
      <c r="C223" s="1">
        <f>(B223/B222) - 1</f>
        <v/>
      </c>
      <c r="D223" t="n">
        <v>2683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166127</v>
      </c>
      <c r="C224" s="1">
        <f>(B224/B223) - 1</f>
        <v/>
      </c>
      <c r="D224" t="n">
        <v>2692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167309</v>
      </c>
      <c r="C225" s="1">
        <f>(B225/B224) - 1</f>
        <v/>
      </c>
      <c r="D225" t="n">
        <v>2702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169424</v>
      </c>
      <c r="C226" s="1">
        <f>(B226/B225) - 1</f>
        <v/>
      </c>
      <c r="D226" t="n">
        <v>2741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170553</v>
      </c>
      <c r="C227" s="1">
        <f>(B227/B226) - 1</f>
        <v/>
      </c>
      <c r="D227" t="n">
        <v>2779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172201</v>
      </c>
      <c r="C228" s="1">
        <f>(B228/B227) - 1</f>
        <v/>
      </c>
      <c r="D228" t="n">
        <v>2803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174253</v>
      </c>
      <c r="C229" s="1">
        <f>(B229/B228) - 1</f>
        <v/>
      </c>
      <c r="D229" t="n">
        <v>2839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175815</v>
      </c>
      <c r="C230" s="1">
        <f>(B230/B229) - 1</f>
        <v/>
      </c>
      <c r="D230" t="n">
        <v>2889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176901</v>
      </c>
      <c r="C231" s="1">
        <f>(B231/B230) - 1</f>
        <v/>
      </c>
      <c r="D231" t="n">
        <v>2890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177919</v>
      </c>
      <c r="C232" s="1">
        <f>(B232/B231) - 1</f>
        <v/>
      </c>
      <c r="D232" t="n">
        <v>2897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178635</v>
      </c>
      <c r="C233" s="1">
        <f>(B233/B232) - 1</f>
        <v/>
      </c>
      <c r="D233" t="n">
        <v>2909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179536</v>
      </c>
      <c r="C234" s="1">
        <f>(B234/B233) - 1</f>
        <v/>
      </c>
      <c r="D234" t="n">
        <v>2958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180754</v>
      </c>
      <c r="C235" s="1">
        <f>(B235/B234) - 1</f>
        <v/>
      </c>
      <c r="D235" t="n">
        <v>2990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182286</v>
      </c>
      <c r="C236" s="1">
        <f>(B236/B235) - 1</f>
        <v/>
      </c>
      <c r="D236" t="n">
        <v>3023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183738</v>
      </c>
      <c r="C237" s="1">
        <f>(B237/B236) - 1</f>
        <v/>
      </c>
      <c r="D237" t="n">
        <v>3047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184936</v>
      </c>
      <c r="C238" s="1">
        <f>(B238/B237) - 1</f>
        <v/>
      </c>
      <c r="D238" t="n">
        <v>3052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185780</v>
      </c>
      <c r="C239" s="1">
        <f>(B239/B238) - 1</f>
        <v/>
      </c>
      <c r="D239" t="n">
        <v>3060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186887</v>
      </c>
      <c r="C240" s="1">
        <f>(B240/B239) - 1</f>
        <v/>
      </c>
      <c r="D240" t="n">
        <v>3111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188024</v>
      </c>
      <c r="C241" s="1">
        <f>(B241/B240) - 1</f>
        <v/>
      </c>
      <c r="D241" t="n">
        <v>3149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189576</v>
      </c>
      <c r="C242" s="1">
        <f>(B242/B241) - 1</f>
        <v/>
      </c>
      <c r="D242" t="n">
        <v>3180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190973</v>
      </c>
      <c r="C243" s="1">
        <f>(B243/B242) - 1</f>
        <v/>
      </c>
      <c r="D243" t="n">
        <v>3207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192247</v>
      </c>
      <c r="C244" s="1">
        <f>(B244/B243) - 1</f>
        <v/>
      </c>
      <c r="D244" t="n">
        <v>3235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193547</v>
      </c>
      <c r="C245" s="1">
        <f>(B245/B244) - 1</f>
        <v/>
      </c>
      <c r="D245" t="n">
        <v>3243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194355</v>
      </c>
      <c r="C246" s="1">
        <f>(B246/B245) - 1</f>
        <v/>
      </c>
      <c r="D246" t="n">
        <v>3247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195548</v>
      </c>
      <c r="C247" s="1">
        <f>(B247/B246) - 1</f>
        <v/>
      </c>
      <c r="D247" t="n">
        <v>3286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196500</v>
      </c>
      <c r="C248" s="1">
        <f>(B248/B247) - 1</f>
        <v/>
      </c>
      <c r="D248" t="n">
        <v>3316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198187</v>
      </c>
      <c r="C249" s="1">
        <f>(B249/B248) - 1</f>
        <v/>
      </c>
      <c r="D249" t="n">
        <v>3356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204330</v>
      </c>
      <c r="C250" s="1">
        <f>(B250/B249) - 1</f>
        <v/>
      </c>
      <c r="D250" t="n">
        <v>3409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206060</v>
      </c>
      <c r="C251" s="1">
        <f>(B251/B250) - 1</f>
        <v/>
      </c>
      <c r="D251" t="n">
        <v>3440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207349</v>
      </c>
      <c r="C252" s="1">
        <f>(B252/B251) - 1</f>
        <v/>
      </c>
      <c r="D252" t="n">
        <v>3441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208226</v>
      </c>
      <c r="C253" s="1">
        <f>(B253/B252) - 1</f>
        <v/>
      </c>
      <c r="D253" t="n">
        <v>3445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209136</v>
      </c>
      <c r="C254" s="1">
        <f>(B254/B253) - 1</f>
        <v/>
      </c>
      <c r="D254" t="n">
        <v>3494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210632</v>
      </c>
      <c r="C255" s="1">
        <f>(B255/B254) - 1</f>
        <v/>
      </c>
      <c r="D255" t="n">
        <v>3532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212898</v>
      </c>
      <c r="C256" s="1">
        <f>(B256/B255) - 1</f>
        <v/>
      </c>
      <c r="D256" t="n">
        <v>3579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214684</v>
      </c>
      <c r="C257" s="1">
        <f>(B257/B256) - 1</f>
        <v/>
      </c>
      <c r="D257" t="n">
        <v>3608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216886</v>
      </c>
      <c r="C258" s="1">
        <f>(B258/B257) - 1</f>
        <v/>
      </c>
      <c r="D258" t="n">
        <v>3629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217496</v>
      </c>
      <c r="C259" s="1">
        <f>(B259/B258) - 1</f>
        <v/>
      </c>
      <c r="D259" t="n">
        <v>3634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219754</v>
      </c>
      <c r="C260" s="1">
        <f>(B260/B259) - 1</f>
        <v/>
      </c>
      <c r="D260" t="n">
        <v>3637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221258</v>
      </c>
      <c r="C261" s="1">
        <f>(B261/B260) - 1</f>
        <v/>
      </c>
      <c r="D261" t="n">
        <v>3670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222969</v>
      </c>
      <c r="C262" s="1">
        <f>(B262/B261) - 1</f>
        <v/>
      </c>
      <c r="D262" t="n">
        <v>3693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225397</v>
      </c>
      <c r="C263" s="1">
        <f>(B263/B262) - 1</f>
        <v/>
      </c>
      <c r="D263" t="n">
        <v>3722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227431</v>
      </c>
      <c r="C264" s="1">
        <f>(B264/B263) - 1</f>
        <v/>
      </c>
      <c r="D264" t="n">
        <v>3747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229752</v>
      </c>
      <c r="C265" s="1">
        <f>(B265/B264) - 1</f>
        <v/>
      </c>
      <c r="D265" t="n">
        <v>3765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231471</v>
      </c>
      <c r="C266" s="1">
        <f>(B266/B265) - 1</f>
        <v/>
      </c>
      <c r="D266" t="n">
        <v>3770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232747</v>
      </c>
      <c r="C267" s="1">
        <f>(B267/B266) - 1</f>
        <v/>
      </c>
      <c r="D267" t="n">
        <v>3773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234481</v>
      </c>
      <c r="C268" s="1">
        <f>(B268/B267) - 1</f>
        <v/>
      </c>
      <c r="D268" t="n">
        <v>3816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236407</v>
      </c>
      <c r="C269" s="1">
        <f>(B269/B268) - 1</f>
        <v/>
      </c>
      <c r="D269" t="n">
        <v>3856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238939</v>
      </c>
      <c r="C270" s="1">
        <f>(B270/B269) - 1</f>
        <v/>
      </c>
      <c r="D270" t="n">
        <v>3874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241623</v>
      </c>
      <c r="C271" s="1">
        <f>(B271/B270) - 1</f>
        <v/>
      </c>
      <c r="D271" t="n">
        <v>3910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243725</v>
      </c>
      <c r="C272" s="1">
        <f>(B272/B271) - 1</f>
        <v/>
      </c>
      <c r="D272" t="n">
        <v>3929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246028</v>
      </c>
      <c r="C273" s="1">
        <f>(B273/B272) - 1</f>
        <v/>
      </c>
      <c r="D273" t="n">
        <v>3934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247172</v>
      </c>
      <c r="C274" s="1">
        <f>(B274/B273) - 1</f>
        <v/>
      </c>
      <c r="D274" t="n">
        <v>3939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248750</v>
      </c>
      <c r="C275" s="1">
        <f>(B275/B274) - 1</f>
        <v/>
      </c>
      <c r="D275" t="n">
        <v>3992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250592</v>
      </c>
      <c r="C276" s="1">
        <f>(B276/B275) - 1</f>
        <v/>
      </c>
      <c r="D276" t="n">
        <v>4032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252992</v>
      </c>
      <c r="C277" s="1">
        <f>(B277/B276) - 1</f>
        <v/>
      </c>
      <c r="D277" t="n">
        <v>4082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255708</v>
      </c>
      <c r="C278" s="1">
        <f>(B278/B277) - 1</f>
        <v/>
      </c>
      <c r="D278" t="n">
        <v>4114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258292</v>
      </c>
      <c r="C279" s="1">
        <f>(B279/B278) - 1</f>
        <v/>
      </c>
      <c r="D279" t="n">
        <v>4144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260099</v>
      </c>
      <c r="C280" s="1">
        <f>(B280/B279) - 1</f>
        <v/>
      </c>
      <c r="D280" t="n">
        <v>4157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261742</v>
      </c>
      <c r="C281" s="1">
        <f>(B281/B280) - 1</f>
        <v/>
      </c>
      <c r="D281" t="n">
        <v>4170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263883</v>
      </c>
      <c r="C282" s="1">
        <f>(B282/B281) - 1</f>
        <v/>
      </c>
      <c r="D282" t="n">
        <v>4211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266136</v>
      </c>
      <c r="C283" s="1">
        <f>(B283/B282) - 1</f>
        <v/>
      </c>
      <c r="D283" t="n">
        <v>4245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269021</v>
      </c>
      <c r="C284" s="1">
        <f>(B284/B283) - 1</f>
        <v/>
      </c>
      <c r="D284" t="n">
        <v>4283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271830</v>
      </c>
      <c r="C285" s="1">
        <f>(B285/B284) - 1</f>
        <v/>
      </c>
      <c r="D285" t="n">
        <v>4332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274635</v>
      </c>
      <c r="C286" s="1">
        <f>(B286/B285) - 1</f>
        <v/>
      </c>
      <c r="D286" t="n">
        <v>4378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276692</v>
      </c>
      <c r="C287" s="1">
        <f>(B287/B286) - 1</f>
        <v/>
      </c>
      <c r="D287" t="n">
        <v>4383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278028</v>
      </c>
      <c r="C288" s="1">
        <f>(B288/B287) - 1</f>
        <v/>
      </c>
      <c r="D288" t="n">
        <v>4390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280377</v>
      </c>
      <c r="C289" s="1">
        <f>(B289/B288) - 1</f>
        <v/>
      </c>
      <c r="D289" t="n">
        <v>4457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4493.347562836089</v>
      </c>
      <c r="E294" s="1" t="n">
        <v>0.008077181960960189</v>
      </c>
    </row>
    <row r="295">
      <c r="A295" t="inlineStr">
        <is>
          <t>Day +2</t>
        </is>
      </c>
      <c r="D295" s="2" t="n">
        <v>4529.991545982729</v>
      </c>
      <c r="E295" s="1" t="n">
        <v>0.0161543639219206</v>
      </c>
    </row>
    <row r="296">
      <c r="A296" t="inlineStr">
        <is>
          <t>Day +3</t>
        </is>
      </c>
      <c r="D296" s="2" t="n">
        <v>4566.934366795957</v>
      </c>
      <c r="E296" s="1" t="n">
        <v>0.02445591204846309</v>
      </c>
    </row>
    <row r="297">
      <c r="A297" t="inlineStr">
        <is>
          <t>Day +4</t>
        </is>
      </c>
      <c r="D297" s="2" t="n">
        <v>4604.178462345747</v>
      </c>
      <c r="E297" s="1" t="n">
        <v>0.03298182634058788</v>
      </c>
    </row>
    <row r="298">
      <c r="A298" t="inlineStr">
        <is>
          <t>Day +5</t>
        </is>
      </c>
      <c r="D298" s="2" t="n">
        <v>4641.726289576773</v>
      </c>
      <c r="E298" s="1" t="n">
        <v>0.04128337446713037</v>
      </c>
    </row>
    <row r="299">
      <c r="A299" t="inlineStr">
        <is>
          <t>Day +6</t>
        </is>
      </c>
      <c r="D299" s="2" t="n">
        <v>4679.580325470494</v>
      </c>
      <c r="E299" s="1" t="n">
        <v>0.04980928875925517</v>
      </c>
    </row>
    <row r="300">
      <c r="A300" t="inlineStr">
        <is>
          <t>Day +7</t>
        </is>
      </c>
      <c r="D300" s="2" t="n">
        <v>4717.743067208561</v>
      </c>
      <c r="E300" s="1" t="n">
        <v>0.05833520305137996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Ohio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4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37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50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67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86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119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173</v>
      </c>
      <c r="C61" s="1">
        <f>(B61/B60) - 1</f>
        <v/>
      </c>
      <c r="D61" t="n">
        <v>2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248</v>
      </c>
      <c r="C62" s="1">
        <f>(B62/B61) - 1</f>
        <v/>
      </c>
      <c r="D62" t="n">
        <v>3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356</v>
      </c>
      <c r="C63" s="1">
        <f>(B63/B62) - 1</f>
        <v/>
      </c>
      <c r="D63" t="n">
        <v>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443</v>
      </c>
      <c r="C64" s="1">
        <f>(B64/B63) - 1</f>
        <v/>
      </c>
      <c r="D64" t="n">
        <v>6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567</v>
      </c>
      <c r="C65" s="1">
        <f>(B65/B64) - 1</f>
        <v/>
      </c>
      <c r="D65" t="n">
        <v>8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704</v>
      </c>
      <c r="C66" s="1">
        <f>(B66/B65) - 1</f>
        <v/>
      </c>
      <c r="D66" t="n">
        <v>11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868</v>
      </c>
      <c r="C67" s="1">
        <f>(B67/B66) - 1</f>
        <v/>
      </c>
      <c r="D67" t="n">
        <v>15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1137</v>
      </c>
      <c r="C68" s="1">
        <f>(B68/B67) - 1</f>
        <v/>
      </c>
      <c r="D68" t="n">
        <v>19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1406</v>
      </c>
      <c r="C69" s="1">
        <f>(B69/B68) - 1</f>
        <v/>
      </c>
      <c r="D69" t="n">
        <v>25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1653</v>
      </c>
      <c r="C70" s="1">
        <f>(B70/B69) - 1</f>
        <v/>
      </c>
      <c r="D70" t="n">
        <v>29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1933</v>
      </c>
      <c r="C71" s="1">
        <f>(B71/B70) - 1</f>
        <v/>
      </c>
      <c r="D71" t="n">
        <v>40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2199</v>
      </c>
      <c r="C72" s="1">
        <f>(B72/B71) - 1</f>
        <v/>
      </c>
      <c r="D72" t="n">
        <v>55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2547</v>
      </c>
      <c r="C73" s="1">
        <f>(B73/B72) - 1</f>
        <v/>
      </c>
      <c r="D73" t="n">
        <v>65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2901</v>
      </c>
      <c r="C74" s="1">
        <f>(B74/B73) - 1</f>
        <v/>
      </c>
      <c r="D74" t="n">
        <v>81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3312</v>
      </c>
      <c r="C75" s="1">
        <f>(B75/B74) - 1</f>
        <v/>
      </c>
      <c r="D75" t="n">
        <v>91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3739</v>
      </c>
      <c r="C76" s="1">
        <f>(B76/B75) - 1</f>
        <v/>
      </c>
      <c r="D76" t="n">
        <v>102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4043</v>
      </c>
      <c r="C77" s="1">
        <f>(B77/B76) - 1</f>
        <v/>
      </c>
      <c r="D77" t="n">
        <v>119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4453</v>
      </c>
      <c r="C78" s="1">
        <f>(B78/B77) - 1</f>
        <v/>
      </c>
      <c r="D78" t="n">
        <v>142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4782</v>
      </c>
      <c r="C79" s="1">
        <f>(B79/B78) - 1</f>
        <v/>
      </c>
      <c r="D79" t="n">
        <v>167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5148</v>
      </c>
      <c r="C80" s="1">
        <f>(B80/B79) - 1</f>
        <v/>
      </c>
      <c r="D80" t="n">
        <v>193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5512</v>
      </c>
      <c r="C81" s="1">
        <f>(B81/B80) - 1</f>
        <v/>
      </c>
      <c r="D81" t="n">
        <v>213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5878</v>
      </c>
      <c r="C82" s="1">
        <f>(B82/B81) - 1</f>
        <v/>
      </c>
      <c r="D82" t="n">
        <v>231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6250</v>
      </c>
      <c r="C83" s="1">
        <f>(B83/B82) - 1</f>
        <v/>
      </c>
      <c r="D83" t="n">
        <v>247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6604</v>
      </c>
      <c r="C84" s="1">
        <f>(B84/B83) - 1</f>
        <v/>
      </c>
      <c r="D84" t="n">
        <v>253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6975</v>
      </c>
      <c r="C85" s="1">
        <f>(B85/B84) - 1</f>
        <v/>
      </c>
      <c r="D85" t="n">
        <v>274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7285</v>
      </c>
      <c r="C86" s="1">
        <f>(B86/B85) - 1</f>
        <v/>
      </c>
      <c r="D86" t="n">
        <v>324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7794</v>
      </c>
      <c r="C87" s="1">
        <f>(B87/B86) - 1</f>
        <v/>
      </c>
      <c r="D87" t="n">
        <v>362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8414</v>
      </c>
      <c r="C88" s="1">
        <f>(B88/B87) - 1</f>
        <v/>
      </c>
      <c r="D88" t="n">
        <v>407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9107</v>
      </c>
      <c r="C89" s="1">
        <f>(B89/B88) - 1</f>
        <v/>
      </c>
      <c r="D89" t="n">
        <v>418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10222</v>
      </c>
      <c r="C90" s="1">
        <f>(B90/B89) - 1</f>
        <v/>
      </c>
      <c r="D90" t="n">
        <v>451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11602</v>
      </c>
      <c r="C91" s="1">
        <f>(B91/B90) - 1</f>
        <v/>
      </c>
      <c r="D91" t="n">
        <v>471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12919</v>
      </c>
      <c r="C92" s="1">
        <f>(B92/B91) - 1</f>
        <v/>
      </c>
      <c r="D92" t="n">
        <v>509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13725</v>
      </c>
      <c r="C93" s="1">
        <f>(B93/B92) - 1</f>
        <v/>
      </c>
      <c r="D93" t="n">
        <v>557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14117</v>
      </c>
      <c r="C94" s="1">
        <f>(B94/B93) - 1</f>
        <v/>
      </c>
      <c r="D94" t="n">
        <v>610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14694</v>
      </c>
      <c r="C95" s="1">
        <f>(B95/B94) - 1</f>
        <v/>
      </c>
      <c r="D95" t="n">
        <v>656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15169</v>
      </c>
      <c r="C96" s="1">
        <f>(B96/B95) - 1</f>
        <v/>
      </c>
      <c r="D96" t="n">
        <v>690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15587</v>
      </c>
      <c r="C97" s="1">
        <f>(B97/B96) - 1</f>
        <v/>
      </c>
      <c r="D97" t="n">
        <v>711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15972</v>
      </c>
      <c r="C98" s="1">
        <f>(B98/B97) - 1</f>
        <v/>
      </c>
      <c r="D98" t="n">
        <v>728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16325</v>
      </c>
      <c r="C99" s="1">
        <f>(B99/B98) - 1</f>
        <v/>
      </c>
      <c r="D99" t="n">
        <v>753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16769</v>
      </c>
      <c r="C100" s="1">
        <f>(B100/B99) - 1</f>
        <v/>
      </c>
      <c r="D100" t="n">
        <v>799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17303</v>
      </c>
      <c r="C101" s="1">
        <f>(B101/B100) - 1</f>
        <v/>
      </c>
      <c r="D101" t="n">
        <v>937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18027</v>
      </c>
      <c r="C102" s="1">
        <f>(B102/B101) - 1</f>
        <v/>
      </c>
      <c r="D102" t="n">
        <v>976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18743</v>
      </c>
      <c r="C103" s="1">
        <f>(B103/B102) - 1</f>
        <v/>
      </c>
      <c r="D103" t="n">
        <v>1003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19335</v>
      </c>
      <c r="C104" s="1">
        <f>(B104/B103) - 1</f>
        <v/>
      </c>
      <c r="D104" t="n">
        <v>1022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19914</v>
      </c>
      <c r="C105" s="1">
        <f>(B105/B104) - 1</f>
        <v/>
      </c>
      <c r="D105" t="n">
        <v>1039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20474</v>
      </c>
      <c r="C106" s="1">
        <f>(B106/B105) - 1</f>
        <v/>
      </c>
      <c r="D106" t="n">
        <v>1057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20969</v>
      </c>
      <c r="C107" s="1">
        <f>(B107/B106) - 1</f>
        <v/>
      </c>
      <c r="D107" t="n">
        <v>1135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21576</v>
      </c>
      <c r="C108" s="1">
        <f>(B108/B107) - 1</f>
        <v/>
      </c>
      <c r="D108" t="n">
        <v>1225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22131</v>
      </c>
      <c r="C109" s="1">
        <f>(B109/B108) - 1</f>
        <v/>
      </c>
      <c r="D109" t="n">
        <v>1271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23016</v>
      </c>
      <c r="C110" s="1">
        <f>(B110/B109) - 1</f>
        <v/>
      </c>
      <c r="D110" t="n">
        <v>1306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23697</v>
      </c>
      <c r="C111" s="1">
        <f>(B111/B110) - 1</f>
        <v/>
      </c>
      <c r="D111" t="n">
        <v>1331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24081</v>
      </c>
      <c r="C112" s="1">
        <f>(B112/B111) - 1</f>
        <v/>
      </c>
      <c r="D112" t="n">
        <v>1341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24777</v>
      </c>
      <c r="C113" s="1">
        <f>(B113/B112) - 1</f>
        <v/>
      </c>
      <c r="D113" t="n">
        <v>1357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25250</v>
      </c>
      <c r="C114" s="1">
        <f>(B114/B113) - 1</f>
        <v/>
      </c>
      <c r="D114" t="n">
        <v>1436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25721</v>
      </c>
      <c r="C115" s="1">
        <f>(B115/B114) - 1</f>
        <v/>
      </c>
      <c r="D115" t="n">
        <v>1483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26357</v>
      </c>
      <c r="C116" s="1">
        <f>(B116/B115) - 1</f>
        <v/>
      </c>
      <c r="D116" t="n">
        <v>1534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26954</v>
      </c>
      <c r="C117" s="1">
        <f>(B117/B116) - 1</f>
        <v/>
      </c>
      <c r="D117" t="n">
        <v>1581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27474</v>
      </c>
      <c r="C118" s="1">
        <f>(B118/B117) - 1</f>
        <v/>
      </c>
      <c r="D118" t="n">
        <v>1610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27923</v>
      </c>
      <c r="C119" s="1">
        <f>(B119/B118) - 1</f>
        <v/>
      </c>
      <c r="D119" t="n">
        <v>1625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28454</v>
      </c>
      <c r="C120" s="1">
        <f>(B120/B119) - 1</f>
        <v/>
      </c>
      <c r="D120" t="n">
        <v>1657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28952</v>
      </c>
      <c r="C121" s="1">
        <f>(B121/B120) - 1</f>
        <v/>
      </c>
      <c r="D121" t="n">
        <v>1720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29436</v>
      </c>
      <c r="C122" s="1">
        <f>(B122/B121) - 1</f>
        <v/>
      </c>
      <c r="D122" t="n">
        <v>1781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30167</v>
      </c>
      <c r="C123" s="1">
        <f>(B123/B122) - 1</f>
        <v/>
      </c>
      <c r="D123" t="n">
        <v>1837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30794</v>
      </c>
      <c r="C124" s="1">
        <f>(B124/B123) - 1</f>
        <v/>
      </c>
      <c r="D124" t="n">
        <v>1872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31408</v>
      </c>
      <c r="C125" s="1">
        <f>(B125/B124) - 1</f>
        <v/>
      </c>
      <c r="D125" t="n">
        <v>1956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31911</v>
      </c>
      <c r="C126" s="1">
        <f>(B126/B125) - 1</f>
        <v/>
      </c>
      <c r="D126" t="n">
        <v>1969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32477</v>
      </c>
      <c r="C127" s="1">
        <f>(B127/B126) - 1</f>
        <v/>
      </c>
      <c r="D127" t="n">
        <v>1987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33006</v>
      </c>
      <c r="C128" s="1">
        <f>(B128/B127) - 1</f>
        <v/>
      </c>
      <c r="D128" t="n">
        <v>2002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33439</v>
      </c>
      <c r="C129" s="1">
        <f>(B129/B128) - 1</f>
        <v/>
      </c>
      <c r="D129" t="n">
        <v>2044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33915</v>
      </c>
      <c r="C130" s="1">
        <f>(B130/B129) - 1</f>
        <v/>
      </c>
      <c r="D130" t="n">
        <v>2098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34566</v>
      </c>
      <c r="C131" s="1">
        <f>(B131/B130) - 1</f>
        <v/>
      </c>
      <c r="D131" t="n">
        <v>2131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35033</v>
      </c>
      <c r="C132" s="1">
        <f>(B132/B131) - 1</f>
        <v/>
      </c>
      <c r="D132" t="n">
        <v>2149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35513</v>
      </c>
      <c r="C133" s="1">
        <f>(B133/B132) - 1</f>
        <v/>
      </c>
      <c r="D133" t="n">
        <v>2155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35984</v>
      </c>
      <c r="C134" s="1">
        <f>(B134/B133) - 1</f>
        <v/>
      </c>
      <c r="D134" t="n">
        <v>2207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36350</v>
      </c>
      <c r="C135" s="1">
        <f>(B135/B134) - 1</f>
        <v/>
      </c>
      <c r="D135" t="n">
        <v>2259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36792</v>
      </c>
      <c r="C136" s="1">
        <f>(B136/B135) - 1</f>
        <v/>
      </c>
      <c r="D136" t="n">
        <v>2300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37282</v>
      </c>
      <c r="C137" s="1">
        <f>(B137/B136) - 1</f>
        <v/>
      </c>
      <c r="D137" t="n">
        <v>2340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37758</v>
      </c>
      <c r="C138" s="1">
        <f>(B138/B137) - 1</f>
        <v/>
      </c>
      <c r="D138" t="n">
        <v>2357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38111</v>
      </c>
      <c r="C139" s="1">
        <f>(B139/B138) - 1</f>
        <v/>
      </c>
      <c r="D139" t="n">
        <v>2372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38476</v>
      </c>
      <c r="C140" s="1">
        <f>(B140/B139) - 1</f>
        <v/>
      </c>
      <c r="D140" t="n">
        <v>2379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38837</v>
      </c>
      <c r="C141" s="1">
        <f>(B141/B140) - 1</f>
        <v/>
      </c>
      <c r="D141" t="n">
        <v>2406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39162</v>
      </c>
      <c r="C142" s="1">
        <f>(B142/B141) - 1</f>
        <v/>
      </c>
      <c r="D142" t="n">
        <v>2423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39575</v>
      </c>
      <c r="C143" s="1">
        <f>(B143/B142) - 1</f>
        <v/>
      </c>
      <c r="D143" t="n">
        <v>2459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40004</v>
      </c>
      <c r="C144" s="1">
        <f>(B144/B143) - 1</f>
        <v/>
      </c>
      <c r="D144" t="n">
        <v>2492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40424</v>
      </c>
      <c r="C145" s="1">
        <f>(B145/B144) - 1</f>
        <v/>
      </c>
      <c r="D145" t="n">
        <v>2510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40851</v>
      </c>
      <c r="C146" s="1">
        <f>(B146/B145) - 1</f>
        <v/>
      </c>
      <c r="D146" t="n">
        <v>2556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41148</v>
      </c>
      <c r="C147" s="1">
        <f>(B147/B146) - 1</f>
        <v/>
      </c>
      <c r="D147" t="n">
        <v>2559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41576</v>
      </c>
      <c r="C148" s="1">
        <f>(B148/B147) - 1</f>
        <v/>
      </c>
      <c r="D148" t="n">
        <v>2575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42010</v>
      </c>
      <c r="C149" s="1">
        <f>(B149/B148) - 1</f>
        <v/>
      </c>
      <c r="D149" t="n">
        <v>2599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42422</v>
      </c>
      <c r="C150" s="1">
        <f>(B150/B149) - 1</f>
        <v/>
      </c>
      <c r="D150" t="n">
        <v>2611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43122</v>
      </c>
      <c r="C151" s="1">
        <f>(B151/B150) - 1</f>
        <v/>
      </c>
      <c r="D151" t="n">
        <v>2633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43731</v>
      </c>
      <c r="C152" s="1">
        <f>(B152/B151) - 1</f>
        <v/>
      </c>
      <c r="D152" t="n">
        <v>2667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44261</v>
      </c>
      <c r="C153" s="1">
        <f>(B153/B152) - 1</f>
        <v/>
      </c>
      <c r="D153" t="n">
        <v>2697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44808</v>
      </c>
      <c r="C154" s="1">
        <f>(B154/B153) - 1</f>
        <v/>
      </c>
      <c r="D154" t="n">
        <v>2700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45537</v>
      </c>
      <c r="C155" s="1">
        <f>(B155/B154) - 1</f>
        <v/>
      </c>
      <c r="D155" t="n">
        <v>2704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46127</v>
      </c>
      <c r="C156" s="1">
        <f>(B156/B155) - 1</f>
        <v/>
      </c>
      <c r="D156" t="n">
        <v>2735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46759</v>
      </c>
      <c r="C157" s="1">
        <f>(B157/B156) - 1</f>
        <v/>
      </c>
      <c r="D157" t="n">
        <v>2755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47651</v>
      </c>
      <c r="C158" s="1">
        <f>(B158/B157) - 1</f>
        <v/>
      </c>
      <c r="D158" t="n">
        <v>2772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48638</v>
      </c>
      <c r="C159" s="1">
        <f>(B159/B158) - 1</f>
        <v/>
      </c>
      <c r="D159" t="n">
        <v>2788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49455</v>
      </c>
      <c r="C160" s="1">
        <f>(B160/B159) - 1</f>
        <v/>
      </c>
      <c r="D160" t="n">
        <v>2804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50309</v>
      </c>
      <c r="C161" s="1">
        <f>(B161/B160) - 1</f>
        <v/>
      </c>
      <c r="D161" t="n">
        <v>2807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51046</v>
      </c>
      <c r="C162" s="1">
        <f>(B162/B161) - 1</f>
        <v/>
      </c>
      <c r="D162" t="n">
        <v>2818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51789</v>
      </c>
      <c r="C163" s="1">
        <f>(B163/B162) - 1</f>
        <v/>
      </c>
      <c r="D163" t="n">
        <v>2863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52865</v>
      </c>
      <c r="C164" s="1">
        <f>(B164/B163) - 1</f>
        <v/>
      </c>
      <c r="D164" t="n">
        <v>2876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52865</v>
      </c>
      <c r="C165" s="1">
        <f>(B165/B164) - 1</f>
        <v/>
      </c>
      <c r="D165" t="n">
        <v>2876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55257</v>
      </c>
      <c r="C166" s="1">
        <f>(B166/B165) - 1</f>
        <v/>
      </c>
      <c r="D166" t="n">
        <v>2903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56183</v>
      </c>
      <c r="C167" s="1">
        <f>(B167/B166) - 1</f>
        <v/>
      </c>
      <c r="D167" t="n">
        <v>2907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57150</v>
      </c>
      <c r="C168" s="1">
        <f>(B168/B167) - 1</f>
        <v/>
      </c>
      <c r="D168" t="n">
        <v>2911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57956</v>
      </c>
      <c r="C169" s="1">
        <f>(B169/B168) - 1</f>
        <v/>
      </c>
      <c r="D169" t="n">
        <v>2927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58904</v>
      </c>
      <c r="C170" s="1">
        <f>(B170/B169) - 1</f>
        <v/>
      </c>
      <c r="D170" t="n">
        <v>2970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60181</v>
      </c>
      <c r="C171" s="1">
        <f>(B171/B170) - 1</f>
        <v/>
      </c>
      <c r="D171" t="n">
        <v>2991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61331</v>
      </c>
      <c r="C172" s="1">
        <f>(B172/B171) - 1</f>
        <v/>
      </c>
      <c r="D172" t="n">
        <v>3006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62856</v>
      </c>
      <c r="C173" s="1">
        <f>(B173/B172) - 1</f>
        <v/>
      </c>
      <c r="D173" t="n">
        <v>3032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64214</v>
      </c>
      <c r="C174" s="1">
        <f>(B174/B173) - 1</f>
        <v/>
      </c>
      <c r="D174" t="n">
        <v>3036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65592</v>
      </c>
      <c r="C175" s="1">
        <f>(B175/B174) - 1</f>
        <v/>
      </c>
      <c r="D175" t="n">
        <v>3058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66853</v>
      </c>
      <c r="C176" s="1">
        <f>(B176/B175) - 1</f>
        <v/>
      </c>
      <c r="D176" t="n">
        <v>3064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67995</v>
      </c>
      <c r="C177" s="1">
        <f>(B177/B176) - 1</f>
        <v/>
      </c>
      <c r="D177" t="n">
        <v>3069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69311</v>
      </c>
      <c r="C178" s="1">
        <f>(B178/B177) - 1</f>
        <v/>
      </c>
      <c r="D178" t="n">
        <v>3075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70601</v>
      </c>
      <c r="C179" s="1">
        <f>(B179/B178) - 1</f>
        <v/>
      </c>
      <c r="D179" t="n">
        <v>3103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72280</v>
      </c>
      <c r="C180" s="1">
        <f>(B180/B179) - 1</f>
        <v/>
      </c>
      <c r="D180" t="n">
        <v>3112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73821</v>
      </c>
      <c r="C181" s="1">
        <f>(B181/B180) - 1</f>
        <v/>
      </c>
      <c r="D181" t="n">
        <v>3132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74932</v>
      </c>
      <c r="C182" s="1">
        <f>(B182/B181) - 1</f>
        <v/>
      </c>
      <c r="D182" t="n">
        <v>3174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76168</v>
      </c>
      <c r="C183" s="1">
        <f>(B183/B182) - 1</f>
        <v/>
      </c>
      <c r="D183" t="n">
        <v>3189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77215</v>
      </c>
      <c r="C184" s="1">
        <f>(B184/B183) - 1</f>
        <v/>
      </c>
      <c r="D184" t="n">
        <v>3219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78742</v>
      </c>
      <c r="C185" s="1">
        <f>(B185/B184) - 1</f>
        <v/>
      </c>
      <c r="D185" t="n">
        <v>3235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80186</v>
      </c>
      <c r="C186" s="1">
        <f>(B186/B185) - 1</f>
        <v/>
      </c>
      <c r="D186" t="n">
        <v>3256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81746</v>
      </c>
      <c r="C187" s="1">
        <f>(B187/B186) - 1</f>
        <v/>
      </c>
      <c r="D187" t="n">
        <v>3297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83184</v>
      </c>
      <c r="C188" s="1">
        <f>(B188/B187) - 1</f>
        <v/>
      </c>
      <c r="D188" t="n">
        <v>3297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84073</v>
      </c>
      <c r="C189" s="1">
        <f>(B189/B188) - 1</f>
        <v/>
      </c>
      <c r="D189" t="n">
        <v>3307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85177</v>
      </c>
      <c r="C190" s="1">
        <f>(B190/B189) - 1</f>
        <v/>
      </c>
      <c r="D190" t="n">
        <v>3344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86497</v>
      </c>
      <c r="C191" s="1">
        <f>(B191/B190) - 1</f>
        <v/>
      </c>
      <c r="D191" t="n">
        <v>3382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87893</v>
      </c>
      <c r="C192" s="1">
        <f>(B192/B191) - 1</f>
        <v/>
      </c>
      <c r="D192" t="n">
        <v>3422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89626</v>
      </c>
      <c r="C193" s="1">
        <f>(B193/B192) - 1</f>
        <v/>
      </c>
      <c r="D193" t="n">
        <v>3442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91159</v>
      </c>
      <c r="C194" s="1">
        <f>(B194/B193) - 1</f>
        <v/>
      </c>
      <c r="D194" t="n">
        <v>3489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92087</v>
      </c>
      <c r="C195" s="1">
        <f>(B195/B194) - 1</f>
        <v/>
      </c>
      <c r="D195" t="n">
        <v>3515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93031</v>
      </c>
      <c r="C196" s="1">
        <f>(B196/B195) - 1</f>
        <v/>
      </c>
      <c r="D196" t="n">
        <v>3529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93963</v>
      </c>
      <c r="C197" s="1">
        <f>(B197/B196) - 1</f>
        <v/>
      </c>
      <c r="D197" t="n">
        <v>3539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95106</v>
      </c>
      <c r="C198" s="1">
        <f>(B198/B197) - 1</f>
        <v/>
      </c>
      <c r="D198" t="n">
        <v>3570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96305</v>
      </c>
      <c r="C199" s="1">
        <f>(B199/B198) - 1</f>
        <v/>
      </c>
      <c r="D199" t="n">
        <v>3596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97471</v>
      </c>
      <c r="C200" s="1">
        <f>(B200/B199) - 1</f>
        <v/>
      </c>
      <c r="D200" t="n">
        <v>3618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98675</v>
      </c>
      <c r="C201" s="1">
        <f>(B201/B200) - 1</f>
        <v/>
      </c>
      <c r="D201" t="n">
        <v>3652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99969</v>
      </c>
      <c r="C202" s="1">
        <f>(B202/B201) - 1</f>
        <v/>
      </c>
      <c r="D202" t="n">
        <v>3668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100848</v>
      </c>
      <c r="C203" s="1">
        <f>(B203/B202) - 1</f>
        <v/>
      </c>
      <c r="D203" t="n">
        <v>3669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101731</v>
      </c>
      <c r="C204" s="1">
        <f>(B204/B203) - 1</f>
        <v/>
      </c>
      <c r="D204" t="n">
        <v>3673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102826</v>
      </c>
      <c r="C205" s="1">
        <f>(B205/B204) - 1</f>
        <v/>
      </c>
      <c r="D205" t="n">
        <v>3708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104248</v>
      </c>
      <c r="C206" s="1">
        <f>(B206/B205) - 1</f>
        <v/>
      </c>
      <c r="D206" t="n">
        <v>3734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105426</v>
      </c>
      <c r="C207" s="1">
        <f>(B207/B206) - 1</f>
        <v/>
      </c>
      <c r="D207" t="n">
        <v>3755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106557</v>
      </c>
      <c r="C208" s="1">
        <f>(B208/B207) - 1</f>
        <v/>
      </c>
      <c r="D208" t="n">
        <v>3784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107674</v>
      </c>
      <c r="C209" s="1">
        <f>(B209/B208) - 1</f>
        <v/>
      </c>
      <c r="D209" t="n">
        <v>3824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108287</v>
      </c>
      <c r="C210" s="1">
        <f>(B210/B209) - 1</f>
        <v/>
      </c>
      <c r="D210" t="n">
        <v>3826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109062</v>
      </c>
      <c r="C211" s="1">
        <f>(B211/B210) - 1</f>
        <v/>
      </c>
      <c r="D211" t="n">
        <v>3832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109910</v>
      </c>
      <c r="C212" s="1">
        <f>(B212/B211) - 1</f>
        <v/>
      </c>
      <c r="D212" t="n">
        <v>3866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110881</v>
      </c>
      <c r="C213" s="1">
        <f>(B213/B212) - 1</f>
        <v/>
      </c>
      <c r="D213" t="n">
        <v>3907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112003</v>
      </c>
      <c r="C214" s="1">
        <f>(B214/B213) - 1</f>
        <v/>
      </c>
      <c r="D214" t="n">
        <v>3929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113046</v>
      </c>
      <c r="C215" s="1">
        <f>(B215/B214) - 1</f>
        <v/>
      </c>
      <c r="D215" t="n">
        <v>3955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114165</v>
      </c>
      <c r="C216" s="1">
        <f>(B216/B215) - 1</f>
        <v/>
      </c>
      <c r="D216" t="n">
        <v>3975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114802</v>
      </c>
      <c r="C217" s="1">
        <f>(B217/B216) - 1</f>
        <v/>
      </c>
      <c r="D217" t="n">
        <v>3978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115651</v>
      </c>
      <c r="C218" s="1">
        <f>(B218/B217) - 1</f>
        <v/>
      </c>
      <c r="D218" t="n">
        <v>3986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116495</v>
      </c>
      <c r="C219" s="1">
        <f>(B219/B218) - 1</f>
        <v/>
      </c>
      <c r="D219" t="n">
        <v>3996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117584</v>
      </c>
      <c r="C220" s="1">
        <f>(B220/B219) - 1</f>
        <v/>
      </c>
      <c r="D220" t="n">
        <v>4044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118828</v>
      </c>
      <c r="C221" s="1">
        <f>(B221/B220) - 1</f>
        <v/>
      </c>
      <c r="D221" t="n">
        <v>4076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120124</v>
      </c>
      <c r="C222" s="1">
        <f>(B222/B221) - 1</f>
        <v/>
      </c>
      <c r="D222" t="n">
        <v>4105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121320</v>
      </c>
      <c r="C223" s="1">
        <f>(B223/B222) - 1</f>
        <v/>
      </c>
      <c r="D223" t="n">
        <v>4252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122260</v>
      </c>
      <c r="C224" s="1">
        <f>(B224/B223) - 1</f>
        <v/>
      </c>
      <c r="D224" t="n">
        <v>4129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123155</v>
      </c>
      <c r="C225" s="1">
        <f>(B225/B224) - 1</f>
        <v/>
      </c>
      <c r="D225" t="n">
        <v>4139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124606</v>
      </c>
      <c r="C226" s="1">
        <f>(B226/B225) - 1</f>
        <v/>
      </c>
      <c r="D226" t="n">
        <v>4166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125767</v>
      </c>
      <c r="C227" s="1">
        <f>(B227/B226) - 1</f>
        <v/>
      </c>
      <c r="D227" t="n">
        <v>4176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127112</v>
      </c>
      <c r="C228" s="1">
        <f>(B228/B227) - 1</f>
        <v/>
      </c>
      <c r="D228" t="n">
        <v>4226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128444</v>
      </c>
      <c r="C229" s="1">
        <f>(B229/B228) - 1</f>
        <v/>
      </c>
      <c r="D229" t="n">
        <v>4248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129785</v>
      </c>
      <c r="C230" s="1">
        <f>(B230/B229) - 1</f>
        <v/>
      </c>
      <c r="D230" t="n">
        <v>4256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130558</v>
      </c>
      <c r="C231" s="1">
        <f>(B231/B230) - 1</f>
        <v/>
      </c>
      <c r="D231" t="n">
        <v>4259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131336</v>
      </c>
      <c r="C232" s="1">
        <f>(B232/B231) - 1</f>
        <v/>
      </c>
      <c r="D232" t="n">
        <v>4276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131992</v>
      </c>
      <c r="C233" s="1">
        <f>(B233/B232) - 1</f>
        <v/>
      </c>
      <c r="D233" t="n">
        <v>4298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132965</v>
      </c>
      <c r="C234" s="1">
        <f>(B234/B233) - 1</f>
        <v/>
      </c>
      <c r="D234" t="n">
        <v>4324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134086</v>
      </c>
      <c r="C235" s="1">
        <f>(B235/B234) - 1</f>
        <v/>
      </c>
      <c r="D235" t="n">
        <v>4354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135326</v>
      </c>
      <c r="C236" s="1">
        <f>(B236/B235) - 1</f>
        <v/>
      </c>
      <c r="D236" t="n">
        <v>4403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136568</v>
      </c>
      <c r="C237" s="1">
        <f>(B237/B236) - 1</f>
        <v/>
      </c>
      <c r="D237" t="n">
        <v>4411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137405</v>
      </c>
      <c r="C238" s="1">
        <f>(B238/B237) - 1</f>
        <v/>
      </c>
      <c r="D238" t="n">
        <v>4415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138484</v>
      </c>
      <c r="C239" s="1">
        <f>(B239/B238) - 1</f>
        <v/>
      </c>
      <c r="D239" t="n">
        <v>4419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139485</v>
      </c>
      <c r="C240" s="1">
        <f>(B240/B239) - 1</f>
        <v/>
      </c>
      <c r="D240" t="n">
        <v>4506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140518</v>
      </c>
      <c r="C241" s="1">
        <f>(B241/B240) - 1</f>
        <v/>
      </c>
      <c r="D241" t="n">
        <v>4555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141585</v>
      </c>
      <c r="C242" s="1">
        <f>(B242/B241) - 1</f>
        <v/>
      </c>
      <c r="D242" t="n">
        <v>4580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142596</v>
      </c>
      <c r="C243" s="1">
        <f>(B243/B242) - 1</f>
        <v/>
      </c>
      <c r="D243" t="n">
        <v>4608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143547</v>
      </c>
      <c r="C244" s="1">
        <f>(B244/B243) - 1</f>
        <v/>
      </c>
      <c r="D244" t="n">
        <v>4612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144309</v>
      </c>
      <c r="C245" s="1">
        <f>(B245/B244) - 1</f>
        <v/>
      </c>
      <c r="D245" t="n">
        <v>4615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145165</v>
      </c>
      <c r="C246" s="1">
        <f>(B246/B245) - 1</f>
        <v/>
      </c>
      <c r="D246" t="n">
        <v>4623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145850</v>
      </c>
      <c r="C247" s="1">
        <f>(B247/B246) - 1</f>
        <v/>
      </c>
      <c r="D247" t="n">
        <v>4635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146753</v>
      </c>
      <c r="C248" s="1">
        <f>(B248/B247) - 1</f>
        <v/>
      </c>
      <c r="D248" t="n">
        <v>4687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147744</v>
      </c>
      <c r="C249" s="1">
        <f>(B249/B248) - 1</f>
        <v/>
      </c>
      <c r="D249" t="n">
        <v>4715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148894</v>
      </c>
      <c r="C250" s="1">
        <f>(B250/B249) - 1</f>
        <v/>
      </c>
      <c r="D250" t="n">
        <v>4734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150009</v>
      </c>
      <c r="C251" s="1">
        <f>(B251/B250) - 1</f>
        <v/>
      </c>
      <c r="D251" t="n">
        <v>4740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150809</v>
      </c>
      <c r="C252" s="1">
        <f>(B252/B251) - 1</f>
        <v/>
      </c>
      <c r="D252" t="n">
        <v>4741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151802</v>
      </c>
      <c r="C253" s="1">
        <f>(B253/B252) - 1</f>
        <v/>
      </c>
      <c r="D253" t="n">
        <v>4746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152907</v>
      </c>
      <c r="C254" s="1">
        <f>(B254/B253) - 1</f>
        <v/>
      </c>
      <c r="D254" t="n">
        <v>4783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153987</v>
      </c>
      <c r="C255" s="1">
        <f>(B255/B254) - 1</f>
        <v/>
      </c>
      <c r="D255" t="n">
        <v>4804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155314</v>
      </c>
      <c r="C256" s="1">
        <f>(B256/B255) - 1</f>
        <v/>
      </c>
      <c r="D256" t="n">
        <v>4817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156809</v>
      </c>
      <c r="C257" s="1">
        <f>(B257/B256) - 1</f>
        <v/>
      </c>
      <c r="D257" t="n">
        <v>4905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157966</v>
      </c>
      <c r="C258" s="1">
        <f>(B258/B257) - 1</f>
        <v/>
      </c>
      <c r="D258" t="n">
        <v>4925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158907</v>
      </c>
      <c r="C259" s="1">
        <f>(B259/B258) - 1</f>
        <v/>
      </c>
      <c r="D259" t="n">
        <v>4925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159964</v>
      </c>
      <c r="C260" s="1">
        <f>(B260/B259) - 1</f>
        <v/>
      </c>
      <c r="D260" t="n">
        <v>4931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161299</v>
      </c>
      <c r="C261" s="1">
        <f>(B261/B260) - 1</f>
        <v/>
      </c>
      <c r="D261" t="n">
        <v>4947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162723</v>
      </c>
      <c r="C262" s="1">
        <f>(B262/B261) - 1</f>
        <v/>
      </c>
      <c r="D262" t="n">
        <v>4970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164262</v>
      </c>
      <c r="C263" s="1">
        <f>(B263/B262) - 1</f>
        <v/>
      </c>
      <c r="D263" t="n">
        <v>4983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166102</v>
      </c>
      <c r="C264" s="1">
        <f>(B264/B263) - 1</f>
        <v/>
      </c>
      <c r="D264" t="n">
        <v>4994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167458</v>
      </c>
      <c r="C265" s="1">
        <f>(B265/B264) - 1</f>
        <v/>
      </c>
      <c r="D265" t="n">
        <v>4997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168749</v>
      </c>
      <c r="C266" s="1">
        <f>(B266/B265) - 1</f>
        <v/>
      </c>
      <c r="D266" t="n">
        <v>4999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170179</v>
      </c>
      <c r="C267" s="1">
        <f>(B267/B266) - 1</f>
        <v/>
      </c>
      <c r="D267" t="n">
        <v>5005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171626</v>
      </c>
      <c r="C268" s="1">
        <f>(B268/B267) - 1</f>
        <v/>
      </c>
      <c r="D268" t="n">
        <v>5017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173665</v>
      </c>
      <c r="C269" s="1">
        <f>(B269/B268) - 1</f>
        <v/>
      </c>
      <c r="D269" t="n">
        <v>5033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175843</v>
      </c>
      <c r="C270" s="1">
        <f>(B270/B269) - 1</f>
        <v/>
      </c>
      <c r="D270" t="n">
        <v>5038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177991</v>
      </c>
      <c r="C271" s="1">
        <f>(B271/B270) - 1</f>
        <v/>
      </c>
      <c r="D271" t="n">
        <v>5054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180225</v>
      </c>
      <c r="C272" s="1">
        <f>(B272/B271) - 1</f>
        <v/>
      </c>
      <c r="D272" t="n">
        <v>5067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181787</v>
      </c>
      <c r="C273" s="1">
        <f>(B273/B272) - 1</f>
        <v/>
      </c>
      <c r="D273" t="n">
        <v>5067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183624</v>
      </c>
      <c r="C274" s="1">
        <f>(B274/B273) - 1</f>
        <v/>
      </c>
      <c r="D274" t="n">
        <v>5075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185639</v>
      </c>
      <c r="C275" s="1">
        <f>(B275/B274) - 1</f>
        <v/>
      </c>
      <c r="D275" t="n">
        <v>5083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188005</v>
      </c>
      <c r="C276" s="1">
        <f>(B276/B275) - 1</f>
        <v/>
      </c>
      <c r="D276" t="n">
        <v>5149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190430</v>
      </c>
      <c r="C277" s="1">
        <f>(B277/B276) - 1</f>
        <v/>
      </c>
      <c r="D277" t="n">
        <v>5161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192948</v>
      </c>
      <c r="C278" s="1">
        <f>(B278/B277) - 1</f>
        <v/>
      </c>
      <c r="D278" t="n">
        <v>5184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195806</v>
      </c>
      <c r="C279" s="1">
        <f>(B279/B278) - 1</f>
        <v/>
      </c>
      <c r="D279" t="n">
        <v>5206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198115</v>
      </c>
      <c r="C280" s="1">
        <f>(B280/B279) - 1</f>
        <v/>
      </c>
      <c r="D280" t="n">
        <v>5206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200231</v>
      </c>
      <c r="C281" s="1">
        <f>(B281/B280) - 1</f>
        <v/>
      </c>
      <c r="D281" t="n">
        <v>5217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202740</v>
      </c>
      <c r="C282" s="1">
        <f>(B282/B281) - 1</f>
        <v/>
      </c>
      <c r="D282" t="n">
        <v>5239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205347</v>
      </c>
      <c r="C283" s="1">
        <f>(B283/B282) - 1</f>
        <v/>
      </c>
      <c r="D283" t="n">
        <v>5256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208937</v>
      </c>
      <c r="C284" s="1">
        <f>(B284/B283) - 1</f>
        <v/>
      </c>
      <c r="D284" t="n">
        <v>5275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212782</v>
      </c>
      <c r="C285" s="1">
        <f>(B285/B284) - 1</f>
        <v/>
      </c>
      <c r="D285" t="n">
        <v>5291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215697</v>
      </c>
      <c r="C286" s="1">
        <f>(B286/B285) - 1</f>
        <v/>
      </c>
      <c r="D286" t="n">
        <v>5301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219000</v>
      </c>
      <c r="C287" s="1">
        <f>(B287/B286) - 1</f>
        <v/>
      </c>
      <c r="D287" t="n">
        <v>5303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221909</v>
      </c>
      <c r="C288" s="1">
        <f>(B288/B287) - 1</f>
        <v/>
      </c>
      <c r="D288" t="n">
        <v>5340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226138</v>
      </c>
      <c r="C289" s="1">
        <f>(B289/B288) - 1</f>
        <v/>
      </c>
      <c r="D289" t="n">
        <v>5373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5392.432784630127</v>
      </c>
      <c r="E294" s="1" t="n">
        <v>0.003536199516098959</v>
      </c>
    </row>
    <row r="295">
      <c r="A295" t="inlineStr">
        <is>
          <t>Day +2</t>
        </is>
      </c>
      <c r="D295" s="2" t="n">
        <v>5411.935852736613</v>
      </c>
      <c r="E295" s="1" t="n">
        <v>0.007072399032197918</v>
      </c>
    </row>
    <row r="296">
      <c r="A296" t="inlineStr">
        <is>
          <t>Day +3</t>
        </is>
      </c>
      <c r="D296" s="2" t="n">
        <v>5431.509458517051</v>
      </c>
      <c r="E296" s="1" t="n">
        <v>0.01079471431230217</v>
      </c>
    </row>
    <row r="297">
      <c r="A297" t="inlineStr">
        <is>
          <t>Day +4</t>
        </is>
      </c>
      <c r="D297" s="2" t="n">
        <v>5451.153857088399</v>
      </c>
      <c r="E297" s="1" t="n">
        <v>0.01451702959240642</v>
      </c>
    </row>
    <row r="298">
      <c r="A298" t="inlineStr">
        <is>
          <t>Day +5</t>
        </is>
      </c>
      <c r="D298" s="2" t="n">
        <v>5470.869304490313</v>
      </c>
      <c r="E298" s="1" t="n">
        <v>0.0180532291085056</v>
      </c>
    </row>
    <row r="299">
      <c r="A299" t="inlineStr">
        <is>
          <t>Day +6</t>
        </is>
      </c>
      <c r="D299" s="2" t="n">
        <v>5490.656057688476</v>
      </c>
      <c r="E299" s="1" t="n">
        <v>0.02177554438860962</v>
      </c>
    </row>
    <row r="300">
      <c r="A300" t="inlineStr">
        <is>
          <t>Day +7</t>
        </is>
      </c>
      <c r="D300" s="2" t="n">
        <v>5510.514374577953</v>
      </c>
      <c r="E300" s="1" t="n">
        <v>0.02549785966871387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Oklahoma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2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7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10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19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19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44</v>
      </c>
      <c r="C60" s="1">
        <f>(B60/B59) - 1</f>
        <v/>
      </c>
      <c r="D60" t="n">
        <v>1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49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53</v>
      </c>
      <c r="C62" s="1">
        <f>(B62/B61) - 1</f>
        <v/>
      </c>
      <c r="D62" t="n">
        <v>1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67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81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106</v>
      </c>
      <c r="C65" s="1">
        <f>(B65/B64) - 1</f>
        <v/>
      </c>
      <c r="D65" t="n">
        <v>3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164</v>
      </c>
      <c r="C66" s="1">
        <f>(B66/B65) - 1</f>
        <v/>
      </c>
      <c r="D66" t="n">
        <v>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248</v>
      </c>
      <c r="C67" s="1">
        <f>(B67/B66) - 1</f>
        <v/>
      </c>
      <c r="D67" t="n">
        <v>7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322</v>
      </c>
      <c r="C68" s="1">
        <f>(B68/B67) - 1</f>
        <v/>
      </c>
      <c r="D68" t="n">
        <v>8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377</v>
      </c>
      <c r="C69" s="1">
        <f>(B69/B68) - 1</f>
        <v/>
      </c>
      <c r="D69" t="n">
        <v>15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429</v>
      </c>
      <c r="C70" s="1">
        <f>(B70/B69) - 1</f>
        <v/>
      </c>
      <c r="D70" t="n">
        <v>16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481</v>
      </c>
      <c r="C71" s="1">
        <f>(B71/B70) - 1</f>
        <v/>
      </c>
      <c r="D71" t="n">
        <v>16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568</v>
      </c>
      <c r="C72" s="1">
        <f>(B72/B71) - 1</f>
        <v/>
      </c>
      <c r="D72" t="n">
        <v>23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721</v>
      </c>
      <c r="C73" s="1">
        <f>(B73/B72) - 1</f>
        <v/>
      </c>
      <c r="D73" t="n">
        <v>30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881</v>
      </c>
      <c r="C74" s="1">
        <f>(B74/B73) - 1</f>
        <v/>
      </c>
      <c r="D74" t="n">
        <v>34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990</v>
      </c>
      <c r="C75" s="1">
        <f>(B75/B74) - 1</f>
        <v/>
      </c>
      <c r="D75" t="n">
        <v>38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1161</v>
      </c>
      <c r="C76" s="1">
        <f>(B76/B75) - 1</f>
        <v/>
      </c>
      <c r="D76" t="n">
        <v>42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1254</v>
      </c>
      <c r="C77" s="1">
        <f>(B77/B76) - 1</f>
        <v/>
      </c>
      <c r="D77" t="n">
        <v>46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1329</v>
      </c>
      <c r="C78" s="1">
        <f>(B78/B77) - 1</f>
        <v/>
      </c>
      <c r="D78" t="n">
        <v>51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1474</v>
      </c>
      <c r="C79" s="1">
        <f>(B79/B78) - 1</f>
        <v/>
      </c>
      <c r="D79" t="n">
        <v>67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1526</v>
      </c>
      <c r="C80" s="1">
        <f>(B80/B79) - 1</f>
        <v/>
      </c>
      <c r="D80" t="n">
        <v>79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1686</v>
      </c>
      <c r="C81" s="1">
        <f>(B81/B80) - 1</f>
        <v/>
      </c>
      <c r="D81" t="n">
        <v>80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1794</v>
      </c>
      <c r="C82" s="1">
        <f>(B82/B81) - 1</f>
        <v/>
      </c>
      <c r="D82" t="n">
        <v>88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1868</v>
      </c>
      <c r="C83" s="1">
        <f>(B83/B82) - 1</f>
        <v/>
      </c>
      <c r="D83" t="n">
        <v>94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1970</v>
      </c>
      <c r="C84" s="1">
        <f>(B84/B83) - 1</f>
        <v/>
      </c>
      <c r="D84" t="n">
        <v>96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2069</v>
      </c>
      <c r="C85" s="1">
        <f>(B85/B84) - 1</f>
        <v/>
      </c>
      <c r="D85" t="n">
        <v>99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2184</v>
      </c>
      <c r="C86" s="1">
        <f>(B86/B85) - 1</f>
        <v/>
      </c>
      <c r="D86" t="n">
        <v>108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2263</v>
      </c>
      <c r="C87" s="1">
        <f>(B87/B86) - 1</f>
        <v/>
      </c>
      <c r="D87" t="n">
        <v>123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2357</v>
      </c>
      <c r="C88" s="1">
        <f>(B88/B87) - 1</f>
        <v/>
      </c>
      <c r="D88" t="n">
        <v>131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2465</v>
      </c>
      <c r="C89" s="1">
        <f>(B89/B88) - 1</f>
        <v/>
      </c>
      <c r="D89" t="n">
        <v>136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2465</v>
      </c>
      <c r="C90" s="1">
        <f>(B90/B89) - 1</f>
        <v/>
      </c>
      <c r="D90" t="n">
        <v>136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2567</v>
      </c>
      <c r="C91" s="1">
        <f>(B91/B90) - 1</f>
        <v/>
      </c>
      <c r="D91" t="n">
        <v>140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2680</v>
      </c>
      <c r="C92" s="1">
        <f>(B92/B91) - 1</f>
        <v/>
      </c>
      <c r="D92" t="n">
        <v>143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2807</v>
      </c>
      <c r="C93" s="1">
        <f>(B93/B92) - 1</f>
        <v/>
      </c>
      <c r="D93" t="n">
        <v>164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2894</v>
      </c>
      <c r="C94" s="1">
        <f>(B94/B93) - 1</f>
        <v/>
      </c>
      <c r="D94" t="n">
        <v>170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3017</v>
      </c>
      <c r="C95" s="1">
        <f>(B95/B94) - 1</f>
        <v/>
      </c>
      <c r="D95" t="n">
        <v>179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3121</v>
      </c>
      <c r="C96" s="1">
        <f>(B96/B95) - 1</f>
        <v/>
      </c>
      <c r="D96" t="n">
        <v>188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3194</v>
      </c>
      <c r="C97" s="1">
        <f>(B97/B96) - 1</f>
        <v/>
      </c>
      <c r="D97" t="n">
        <v>194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3254</v>
      </c>
      <c r="C98" s="1">
        <f>(B98/B97) - 1</f>
        <v/>
      </c>
      <c r="D98" t="n">
        <v>195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3281</v>
      </c>
      <c r="C99" s="1">
        <f>(B99/B98) - 1</f>
        <v/>
      </c>
      <c r="D99" t="n">
        <v>197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3410</v>
      </c>
      <c r="C100" s="1">
        <f>(B100/B99) - 1</f>
        <v/>
      </c>
      <c r="D100" t="n">
        <v>207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3473</v>
      </c>
      <c r="C101" s="1">
        <f>(B101/B100) - 1</f>
        <v/>
      </c>
      <c r="D101" t="n">
        <v>214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3618</v>
      </c>
      <c r="C102" s="1">
        <f>(B102/B101) - 1</f>
        <v/>
      </c>
      <c r="D102" t="n">
        <v>222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3748</v>
      </c>
      <c r="C103" s="1">
        <f>(B103/B102) - 1</f>
        <v/>
      </c>
      <c r="D103" t="n">
        <v>230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3851</v>
      </c>
      <c r="C104" s="1">
        <f>(B104/B103) - 1</f>
        <v/>
      </c>
      <c r="D104" t="n">
        <v>238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3972</v>
      </c>
      <c r="C105" s="1">
        <f>(B105/B104) - 1</f>
        <v/>
      </c>
      <c r="D105" t="n">
        <v>238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4044</v>
      </c>
      <c r="C106" s="1">
        <f>(B106/B105) - 1</f>
        <v/>
      </c>
      <c r="D106" t="n">
        <v>238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4127</v>
      </c>
      <c r="C107" s="1">
        <f>(B107/B106) - 1</f>
        <v/>
      </c>
      <c r="D107" t="n">
        <v>247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4202</v>
      </c>
      <c r="C108" s="1">
        <f>(B108/B107) - 1</f>
        <v/>
      </c>
      <c r="D108" t="n">
        <v>253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4330</v>
      </c>
      <c r="C109" s="1">
        <f>(B109/B108) - 1</f>
        <v/>
      </c>
      <c r="D109" t="n">
        <v>260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4424</v>
      </c>
      <c r="C110" s="1">
        <f>(B110/B109) - 1</f>
        <v/>
      </c>
      <c r="D110" t="n">
        <v>266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4490</v>
      </c>
      <c r="C111" s="1">
        <f>(B111/B110) - 1</f>
        <v/>
      </c>
      <c r="D111" t="n">
        <v>270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4589</v>
      </c>
      <c r="C112" s="1">
        <f>(B112/B111) - 1</f>
        <v/>
      </c>
      <c r="D112" t="n">
        <v>272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4613</v>
      </c>
      <c r="C113" s="1">
        <f>(B113/B112) - 1</f>
        <v/>
      </c>
      <c r="D113" t="n">
        <v>274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4732</v>
      </c>
      <c r="C114" s="1">
        <f>(B114/B113) - 1</f>
        <v/>
      </c>
      <c r="D114" t="n">
        <v>278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4858</v>
      </c>
      <c r="C115" s="1">
        <f>(B115/B114) - 1</f>
        <v/>
      </c>
      <c r="D115" t="n">
        <v>278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4963</v>
      </c>
      <c r="C116" s="1">
        <f>(B116/B115) - 1</f>
        <v/>
      </c>
      <c r="D116" t="n">
        <v>284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5087</v>
      </c>
      <c r="C117" s="1">
        <f>(B117/B116) - 1</f>
        <v/>
      </c>
      <c r="D117" t="n">
        <v>285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5237</v>
      </c>
      <c r="C118" s="1">
        <f>(B118/B117) - 1</f>
        <v/>
      </c>
      <c r="D118" t="n">
        <v>288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5310</v>
      </c>
      <c r="C119" s="1">
        <f>(B119/B118) - 1</f>
        <v/>
      </c>
      <c r="D119" t="n">
        <v>288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5398</v>
      </c>
      <c r="C120" s="1">
        <f>(B120/B119) - 1</f>
        <v/>
      </c>
      <c r="D120" t="n">
        <v>288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5489</v>
      </c>
      <c r="C121" s="1">
        <f>(B121/B120) - 1</f>
        <v/>
      </c>
      <c r="D121" t="n">
        <v>293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5532</v>
      </c>
      <c r="C122" s="1">
        <f>(B122/B121) - 1</f>
        <v/>
      </c>
      <c r="D122" t="n">
        <v>299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5680</v>
      </c>
      <c r="C123" s="1">
        <f>(B123/B122) - 1</f>
        <v/>
      </c>
      <c r="D123" t="n">
        <v>304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5849</v>
      </c>
      <c r="C124" s="1">
        <f>(B124/B123) - 1</f>
        <v/>
      </c>
      <c r="D124" t="n">
        <v>307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5960</v>
      </c>
      <c r="C125" s="1">
        <f>(B125/B124) - 1</f>
        <v/>
      </c>
      <c r="D125" t="n">
        <v>311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6037</v>
      </c>
      <c r="C126" s="1">
        <f>(B126/B125) - 1</f>
        <v/>
      </c>
      <c r="D126" t="n">
        <v>311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6090</v>
      </c>
      <c r="C127" s="1">
        <f>(B127/B126) - 1</f>
        <v/>
      </c>
      <c r="D127" t="n">
        <v>313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6138</v>
      </c>
      <c r="C128" s="1">
        <f>(B128/B127) - 1</f>
        <v/>
      </c>
      <c r="D128" t="n">
        <v>318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6229</v>
      </c>
      <c r="C129" s="1">
        <f>(B129/B128) - 1</f>
        <v/>
      </c>
      <c r="D129" t="n">
        <v>322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6273</v>
      </c>
      <c r="C130" s="1">
        <f>(B130/B129) - 1</f>
        <v/>
      </c>
      <c r="D130" t="n">
        <v>325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6338</v>
      </c>
      <c r="C131" s="1">
        <f>(B131/B130) - 1</f>
        <v/>
      </c>
      <c r="D131" t="n">
        <v>329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6418</v>
      </c>
      <c r="C132" s="1">
        <f>(B132/B131) - 1</f>
        <v/>
      </c>
      <c r="D132" t="n">
        <v>334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6418</v>
      </c>
      <c r="C133" s="1">
        <f>(B133/B132) - 1</f>
        <v/>
      </c>
      <c r="D133" t="n">
        <v>334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6573</v>
      </c>
      <c r="C134" s="1">
        <f>(B134/B133) - 1</f>
        <v/>
      </c>
      <c r="D134" t="n">
        <v>334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6692</v>
      </c>
      <c r="C135" s="1">
        <f>(B135/B134) - 1</f>
        <v/>
      </c>
      <c r="D135" t="n">
        <v>339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6805</v>
      </c>
      <c r="C136" s="1">
        <f>(B136/B135) - 1</f>
        <v/>
      </c>
      <c r="D136" t="n">
        <v>341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6907</v>
      </c>
      <c r="C137" s="1">
        <f>(B137/B136) - 1</f>
        <v/>
      </c>
      <c r="D137" t="n">
        <v>344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7007</v>
      </c>
      <c r="C138" s="1">
        <f>(B138/B137) - 1</f>
        <v/>
      </c>
      <c r="D138" t="n">
        <v>345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7059</v>
      </c>
      <c r="C139" s="1">
        <f>(B139/B138) - 1</f>
        <v/>
      </c>
      <c r="D139" t="n">
        <v>347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7150</v>
      </c>
      <c r="C140" s="1">
        <f>(B140/B139) - 1</f>
        <v/>
      </c>
      <c r="D140" t="n">
        <v>348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7205</v>
      </c>
      <c r="C141" s="1">
        <f>(B141/B140) - 1</f>
        <v/>
      </c>
      <c r="D141" t="n">
        <v>348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7363</v>
      </c>
      <c r="C142" s="1">
        <f>(B142/B141) - 1</f>
        <v/>
      </c>
      <c r="D142" t="n">
        <v>354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7483</v>
      </c>
      <c r="C143" s="1">
        <f>(B143/B142) - 1</f>
        <v/>
      </c>
      <c r="D143" t="n">
        <v>356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7626</v>
      </c>
      <c r="C144" s="1">
        <f>(B144/B143) - 1</f>
        <v/>
      </c>
      <c r="D144" t="n">
        <v>358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7849</v>
      </c>
      <c r="C145" s="1">
        <f>(B145/B144) - 1</f>
        <v/>
      </c>
      <c r="D145" t="n">
        <v>360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8073</v>
      </c>
      <c r="C146" s="1">
        <f>(B146/B145) - 1</f>
        <v/>
      </c>
      <c r="D146" t="n">
        <v>359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8231</v>
      </c>
      <c r="C147" s="1">
        <f>(B147/B146) - 1</f>
        <v/>
      </c>
      <c r="D147" t="n">
        <v>359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8417</v>
      </c>
      <c r="C148" s="1">
        <f>(B148/B147) - 1</f>
        <v/>
      </c>
      <c r="D148" t="n">
        <v>359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8645</v>
      </c>
      <c r="C149" s="1">
        <f>(B149/B148) - 1</f>
        <v/>
      </c>
      <c r="D149" t="n">
        <v>363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8904</v>
      </c>
      <c r="C150" s="1">
        <f>(B150/B149) - 1</f>
        <v/>
      </c>
      <c r="D150" t="n">
        <v>364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9355</v>
      </c>
      <c r="C151" s="1">
        <f>(B151/B150) - 1</f>
        <v/>
      </c>
      <c r="D151" t="n">
        <v>366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9707</v>
      </c>
      <c r="C152" s="1">
        <f>(B152/B151) - 1</f>
        <v/>
      </c>
      <c r="D152" t="n">
        <v>367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10038</v>
      </c>
      <c r="C153" s="1">
        <f>(B153/B152) - 1</f>
        <v/>
      </c>
      <c r="D153" t="n">
        <v>368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10516</v>
      </c>
      <c r="C154" s="1">
        <f>(B154/B153) - 1</f>
        <v/>
      </c>
      <c r="D154" t="n">
        <v>369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10734</v>
      </c>
      <c r="C155" s="1">
        <f>(B155/B154) - 1</f>
        <v/>
      </c>
      <c r="D155" t="n">
        <v>369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11031</v>
      </c>
      <c r="C156" s="1">
        <f>(B156/B155) - 1</f>
        <v/>
      </c>
      <c r="D156" t="n">
        <v>371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11510</v>
      </c>
      <c r="C157" s="1">
        <f>(B157/B156) - 1</f>
        <v/>
      </c>
      <c r="D157" t="n">
        <v>372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11948</v>
      </c>
      <c r="C158" s="1">
        <f>(B158/B157) - 1</f>
        <v/>
      </c>
      <c r="D158" t="n">
        <v>375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12347</v>
      </c>
      <c r="C159" s="1">
        <f>(B159/B158) - 1</f>
        <v/>
      </c>
      <c r="D159" t="n">
        <v>377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12646</v>
      </c>
      <c r="C160" s="1">
        <f>(B160/B159) - 1</f>
        <v/>
      </c>
      <c r="D160" t="n">
        <v>384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12947</v>
      </c>
      <c r="C161" s="1">
        <f>(B161/B160) - 1</f>
        <v/>
      </c>
      <c r="D161" t="n">
        <v>385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13175</v>
      </c>
      <c r="C162" s="1">
        <f>(B162/B161) - 1</f>
        <v/>
      </c>
      <c r="D162" t="n">
        <v>385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13757</v>
      </c>
      <c r="C163" s="1">
        <f>(B163/B162) - 1</f>
        <v/>
      </c>
      <c r="D163" t="n">
        <v>387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14119</v>
      </c>
      <c r="C164" s="1">
        <f>(B164/B163) - 1</f>
        <v/>
      </c>
      <c r="D164" t="n">
        <v>389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14531</v>
      </c>
      <c r="C165" s="1">
        <f>(B165/B164) - 1</f>
        <v/>
      </c>
      <c r="D165" t="n">
        <v>395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15069</v>
      </c>
      <c r="C166" s="1">
        <f>(B166/B165) - 1</f>
        <v/>
      </c>
      <c r="D166" t="n">
        <v>398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15648</v>
      </c>
      <c r="C167" s="1">
        <f>(B167/B166) - 1</f>
        <v/>
      </c>
      <c r="D167" t="n">
        <v>398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15931</v>
      </c>
      <c r="C168" s="1">
        <f>(B168/B167) - 1</f>
        <v/>
      </c>
      <c r="D168" t="n">
        <v>398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16362</v>
      </c>
      <c r="C169" s="1">
        <f>(B169/B168) - 1</f>
        <v/>
      </c>
      <c r="D169" t="n">
        <v>399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17220</v>
      </c>
      <c r="C170" s="1">
        <f>(B170/B169) - 1</f>
        <v/>
      </c>
      <c r="D170" t="n">
        <v>404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17894</v>
      </c>
      <c r="C171" s="1">
        <f>(B171/B170) - 1</f>
        <v/>
      </c>
      <c r="D171" t="n">
        <v>407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18497</v>
      </c>
      <c r="C172" s="1">
        <f>(B172/B171) - 1</f>
        <v/>
      </c>
      <c r="D172" t="n">
        <v>410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19092</v>
      </c>
      <c r="C173" s="1">
        <f>(B173/B172) - 1</f>
        <v/>
      </c>
      <c r="D173" t="n">
        <v>416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19779</v>
      </c>
      <c r="C174" s="1">
        <f>(B174/B173) - 1</f>
        <v/>
      </c>
      <c r="D174" t="n">
        <v>421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20235</v>
      </c>
      <c r="C175" s="1">
        <f>(B175/B174) - 1</f>
        <v/>
      </c>
      <c r="D175" t="n">
        <v>422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20746</v>
      </c>
      <c r="C176" s="1">
        <f>(B176/B175) - 1</f>
        <v/>
      </c>
      <c r="D176" t="n">
        <v>424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21740</v>
      </c>
      <c r="C177" s="1">
        <f>(B177/B176) - 1</f>
        <v/>
      </c>
      <c r="D177" t="n">
        <v>428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22814</v>
      </c>
      <c r="C178" s="1">
        <f>(B178/B177) - 1</f>
        <v/>
      </c>
      <c r="D178" t="n">
        <v>432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23440</v>
      </c>
      <c r="C179" s="1">
        <f>(B179/B178) - 1</f>
        <v/>
      </c>
      <c r="D179" t="n">
        <v>438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24140</v>
      </c>
      <c r="C180" s="1">
        <f>(B180/B179) - 1</f>
        <v/>
      </c>
      <c r="D180" t="n">
        <v>445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25057</v>
      </c>
      <c r="C181" s="1">
        <f>(B181/B180) - 1</f>
        <v/>
      </c>
      <c r="D181" t="n">
        <v>451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25266</v>
      </c>
      <c r="C182" s="1">
        <f>(B182/B181) - 1</f>
        <v/>
      </c>
      <c r="D182" t="n">
        <v>451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25436</v>
      </c>
      <c r="C183" s="1">
        <f>(B183/B182) - 1</f>
        <v/>
      </c>
      <c r="D183" t="n">
        <v>452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26326</v>
      </c>
      <c r="C184" s="1">
        <f>(B184/B183) - 1</f>
        <v/>
      </c>
      <c r="D184" t="n">
        <v>461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27298</v>
      </c>
      <c r="C185" s="1">
        <f>(B185/B184) - 1</f>
        <v/>
      </c>
      <c r="D185" t="n">
        <v>474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27969</v>
      </c>
      <c r="C186" s="1">
        <f>(B186/B185) - 1</f>
        <v/>
      </c>
      <c r="D186" t="n">
        <v>477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29116</v>
      </c>
      <c r="C187" s="1">
        <f>(B187/B186) - 1</f>
        <v/>
      </c>
      <c r="D187" t="n">
        <v>484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30081</v>
      </c>
      <c r="C188" s="1">
        <f>(B188/B187) - 1</f>
        <v/>
      </c>
      <c r="D188" t="n">
        <v>496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31285</v>
      </c>
      <c r="C189" s="1">
        <f>(B189/B188) - 1</f>
        <v/>
      </c>
      <c r="D189" t="n">
        <v>496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32685</v>
      </c>
      <c r="C190" s="1">
        <f>(B190/B189) - 1</f>
        <v/>
      </c>
      <c r="D190" t="n">
        <v>496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33775</v>
      </c>
      <c r="C191" s="1">
        <f>(B191/B190) - 1</f>
        <v/>
      </c>
      <c r="D191" t="n">
        <v>509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34623</v>
      </c>
      <c r="C192" s="1">
        <f>(B192/B191) - 1</f>
        <v/>
      </c>
      <c r="D192" t="n">
        <v>523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35740</v>
      </c>
      <c r="C193" s="1">
        <f>(B193/B192) - 1</f>
        <v/>
      </c>
      <c r="D193" t="n">
        <v>536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36487</v>
      </c>
      <c r="C194" s="1">
        <f>(B194/B193) - 1</f>
        <v/>
      </c>
      <c r="D194" t="n">
        <v>541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37731</v>
      </c>
      <c r="C195" s="1">
        <f>(B195/B194) - 1</f>
        <v/>
      </c>
      <c r="D195" t="n">
        <v>549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38225</v>
      </c>
      <c r="C196" s="1">
        <f>(B196/B195) - 1</f>
        <v/>
      </c>
      <c r="D196" t="n">
        <v>550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38602</v>
      </c>
      <c r="C197" s="1">
        <f>(B197/B196) - 1</f>
        <v/>
      </c>
      <c r="D197" t="n">
        <v>551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39463</v>
      </c>
      <c r="C198" s="1">
        <f>(B198/B197) - 1</f>
        <v/>
      </c>
      <c r="D198" t="n">
        <v>566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40564</v>
      </c>
      <c r="C199" s="1">
        <f>(B199/B198) - 1</f>
        <v/>
      </c>
      <c r="D199" t="n">
        <v>583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41401</v>
      </c>
      <c r="C200" s="1">
        <f>(B200/B199) - 1</f>
        <v/>
      </c>
      <c r="D200" t="n">
        <v>593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42255</v>
      </c>
      <c r="C201" s="1">
        <f>(B201/B200) - 1</f>
        <v/>
      </c>
      <c r="D201" t="n">
        <v>600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43080</v>
      </c>
      <c r="C202" s="1">
        <f>(B202/B201) - 1</f>
        <v/>
      </c>
      <c r="D202" t="n">
        <v>603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43566</v>
      </c>
      <c r="C203" s="1">
        <f>(B203/B202) - 1</f>
        <v/>
      </c>
      <c r="D203" t="n">
        <v>603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43963</v>
      </c>
      <c r="C204" s="1">
        <f>(B204/B203) - 1</f>
        <v/>
      </c>
      <c r="D204" t="n">
        <v>605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44728</v>
      </c>
      <c r="C205" s="1">
        <f>(B205/B204) - 1</f>
        <v/>
      </c>
      <c r="D205" t="n">
        <v>618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45398</v>
      </c>
      <c r="C206" s="1">
        <f>(B206/B205) - 1</f>
        <v/>
      </c>
      <c r="D206" t="n">
        <v>627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46103</v>
      </c>
      <c r="C207" s="1">
        <f>(B207/B206) - 1</f>
        <v/>
      </c>
      <c r="D207" t="n">
        <v>638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46897</v>
      </c>
      <c r="C208" s="1">
        <f>(B208/B207) - 1</f>
        <v/>
      </c>
      <c r="D208" t="n">
        <v>644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47798</v>
      </c>
      <c r="C209" s="1">
        <f>(B209/B208) - 1</f>
        <v/>
      </c>
      <c r="D209" t="n">
        <v>657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48342</v>
      </c>
      <c r="C210" s="1">
        <f>(B210/B209) - 1</f>
        <v/>
      </c>
      <c r="D210" t="n">
        <v>661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48711</v>
      </c>
      <c r="C211" s="1">
        <f>(B211/B210) - 1</f>
        <v/>
      </c>
      <c r="D211" t="n">
        <v>665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49312</v>
      </c>
      <c r="C212" s="1">
        <f>(B212/B211) - 1</f>
        <v/>
      </c>
      <c r="D212" t="n">
        <v>679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49923</v>
      </c>
      <c r="C213" s="1">
        <f>(B213/B212) - 1</f>
        <v/>
      </c>
      <c r="D213" t="n">
        <v>699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50669</v>
      </c>
      <c r="C214" s="1">
        <f>(B214/B213) - 1</f>
        <v/>
      </c>
      <c r="D214" t="n">
        <v>709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51746</v>
      </c>
      <c r="C215" s="1">
        <f>(B215/B214) - 1</f>
        <v/>
      </c>
      <c r="D215" t="n">
        <v>715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52599</v>
      </c>
      <c r="C216" s="1">
        <f>(B216/B215) - 1</f>
        <v/>
      </c>
      <c r="D216" t="n">
        <v>725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53165</v>
      </c>
      <c r="C217" s="1">
        <f>(B217/B216) - 1</f>
        <v/>
      </c>
      <c r="D217" t="n">
        <v>726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53522</v>
      </c>
      <c r="C218" s="1">
        <f>(B218/B217) - 1</f>
        <v/>
      </c>
      <c r="D218" t="n">
        <v>730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54172</v>
      </c>
      <c r="C219" s="1">
        <f>(B219/B218) - 1</f>
        <v/>
      </c>
      <c r="D219" t="n">
        <v>744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54838</v>
      </c>
      <c r="C220" s="1">
        <f>(B220/B219) - 1</f>
        <v/>
      </c>
      <c r="D220" t="n">
        <v>763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55550</v>
      </c>
      <c r="C221" s="1">
        <f>(B221/B220) - 1</f>
        <v/>
      </c>
      <c r="D221" t="n">
        <v>778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56260</v>
      </c>
      <c r="C222" s="1">
        <f>(B222/B221) - 1</f>
        <v/>
      </c>
      <c r="D222" t="n">
        <v>786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57353</v>
      </c>
      <c r="C223" s="1">
        <f>(B223/B222) - 1</f>
        <v/>
      </c>
      <c r="D223" t="n">
        <v>797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58119</v>
      </c>
      <c r="C224" s="1">
        <f>(B224/B223) - 1</f>
        <v/>
      </c>
      <c r="D224" t="n">
        <v>799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58733</v>
      </c>
      <c r="C225" s="1">
        <f>(B225/B224) - 1</f>
        <v/>
      </c>
      <c r="D225" t="n">
        <v>800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59398</v>
      </c>
      <c r="C226" s="1">
        <f>(B226/B225) - 1</f>
        <v/>
      </c>
      <c r="D226" t="n">
        <v>808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60118</v>
      </c>
      <c r="C227" s="1">
        <f>(B227/B226) - 1</f>
        <v/>
      </c>
      <c r="D227" t="n">
        <v>821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61027</v>
      </c>
      <c r="C228" s="1">
        <f>(B228/B227) - 1</f>
        <v/>
      </c>
      <c r="D228" t="n">
        <v>835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62040</v>
      </c>
      <c r="C229" s="1">
        <f>(B229/B228) - 1</f>
        <v/>
      </c>
      <c r="D229" t="n">
        <v>846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63187</v>
      </c>
      <c r="C230" s="1">
        <f>(B230/B229) - 1</f>
        <v/>
      </c>
      <c r="D230" t="n">
        <v>850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63607</v>
      </c>
      <c r="C231" s="1">
        <f>(B231/B230) - 1</f>
        <v/>
      </c>
      <c r="D231" t="n">
        <v>853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64220</v>
      </c>
      <c r="C232" s="1">
        <f>(B232/B231) - 1</f>
        <v/>
      </c>
      <c r="D232" t="n">
        <v>853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65053</v>
      </c>
      <c r="C233" s="1">
        <f>(B233/B232) - 1</f>
        <v/>
      </c>
      <c r="D233" t="n">
        <v>854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65929</v>
      </c>
      <c r="C234" s="1">
        <f>(B234/B233) - 1</f>
        <v/>
      </c>
      <c r="D234" t="n">
        <v>863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66700</v>
      </c>
      <c r="C235" s="1">
        <f>(B235/B234) - 1</f>
        <v/>
      </c>
      <c r="D235" t="n">
        <v>876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67642</v>
      </c>
      <c r="C236" s="1">
        <f>(B236/B235) - 1</f>
        <v/>
      </c>
      <c r="D236" t="n">
        <v>888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68659</v>
      </c>
      <c r="C237" s="1">
        <f>(B237/B236) - 1</f>
        <v/>
      </c>
      <c r="D237" t="n">
        <v>899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69354</v>
      </c>
      <c r="C238" s="1">
        <f>(B238/B237) - 1</f>
        <v/>
      </c>
      <c r="D238" t="n">
        <v>905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70223</v>
      </c>
      <c r="C239" s="1">
        <f>(B239/B238) - 1</f>
        <v/>
      </c>
      <c r="D239" t="n">
        <v>905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71314</v>
      </c>
      <c r="C240" s="1">
        <f>(B240/B239) - 1</f>
        <v/>
      </c>
      <c r="D240" t="n">
        <v>912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72284</v>
      </c>
      <c r="C241" s="1">
        <f>(B241/B240) - 1</f>
        <v/>
      </c>
      <c r="D241" t="n">
        <v>924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73318</v>
      </c>
      <c r="C242" s="1">
        <f>(B242/B241) - 1</f>
        <v/>
      </c>
      <c r="D242" t="n">
        <v>930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74567</v>
      </c>
      <c r="C243" s="1">
        <f>(B243/B242) - 1</f>
        <v/>
      </c>
      <c r="D243" t="n">
        <v>939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75804</v>
      </c>
      <c r="C244" s="1">
        <f>(B244/B243) - 1</f>
        <v/>
      </c>
      <c r="D244" t="n">
        <v>943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76807</v>
      </c>
      <c r="C245" s="1">
        <f>(B245/B244) - 1</f>
        <v/>
      </c>
      <c r="D245" t="n">
        <v>946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77908</v>
      </c>
      <c r="C246" s="1">
        <f>(B246/B245) - 1</f>
        <v/>
      </c>
      <c r="D246" t="n">
        <v>948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79072</v>
      </c>
      <c r="C247" s="1">
        <f>(B247/B246) - 1</f>
        <v/>
      </c>
      <c r="D247" t="n">
        <v>962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80161</v>
      </c>
      <c r="C248" s="1">
        <f>(B248/B247) - 1</f>
        <v/>
      </c>
      <c r="D248" t="n">
        <v>970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81244</v>
      </c>
      <c r="C249" s="1">
        <f>(B249/B248) - 1</f>
        <v/>
      </c>
      <c r="D249" t="n">
        <v>981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82520</v>
      </c>
      <c r="C250" s="1">
        <f>(B250/B249) - 1</f>
        <v/>
      </c>
      <c r="D250" t="n">
        <v>993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83510</v>
      </c>
      <c r="C251" s="1">
        <f>(B251/B250) - 1</f>
        <v/>
      </c>
      <c r="D251" t="n">
        <v>1004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84333</v>
      </c>
      <c r="C252" s="1">
        <f>(B252/B251) - 1</f>
        <v/>
      </c>
      <c r="D252" t="n">
        <v>1006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85194</v>
      </c>
      <c r="C253" s="1">
        <f>(B253/B252) - 1</f>
        <v/>
      </c>
      <c r="D253" t="n">
        <v>1007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86219</v>
      </c>
      <c r="C254" s="1">
        <f>(B254/B253) - 1</f>
        <v/>
      </c>
      <c r="D254" t="n">
        <v>1018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87199</v>
      </c>
      <c r="C255" s="1">
        <f>(B255/B254) - 1</f>
        <v/>
      </c>
      <c r="D255" t="n">
        <v>1031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88369</v>
      </c>
      <c r="C256" s="1">
        <f>(B256/B255) - 1</f>
        <v/>
      </c>
      <c r="D256" t="n">
        <v>1035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89559</v>
      </c>
      <c r="C257" s="1">
        <f>(B257/B256) - 1</f>
        <v/>
      </c>
      <c r="D257" t="n">
        <v>1044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90748</v>
      </c>
      <c r="C258" s="1">
        <f>(B258/B257) - 1</f>
        <v/>
      </c>
      <c r="D258" t="n">
        <v>1051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90748</v>
      </c>
      <c r="C259" s="1">
        <f>(B259/B258) - 1</f>
        <v/>
      </c>
      <c r="D259" t="n">
        <v>1051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91982</v>
      </c>
      <c r="C260" s="1">
        <f>(B260/B259) - 1</f>
        <v/>
      </c>
      <c r="D260" t="n">
        <v>1055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93346</v>
      </c>
      <c r="C261" s="1">
        <f>(B261/B260) - 1</f>
        <v/>
      </c>
      <c r="D261" t="n">
        <v>1066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94352</v>
      </c>
      <c r="C262" s="1">
        <f>(B262/B261) - 1</f>
        <v/>
      </c>
      <c r="D262" t="n">
        <v>1075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95564</v>
      </c>
      <c r="C263" s="1">
        <f>(B263/B262) - 1</f>
        <v/>
      </c>
      <c r="D263" t="n">
        <v>1085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97088</v>
      </c>
      <c r="C264" s="1">
        <f>(B264/B263) - 1</f>
        <v/>
      </c>
      <c r="D264" t="n">
        <v>1091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98621</v>
      </c>
      <c r="C265" s="1">
        <f>(B265/B264) - 1</f>
        <v/>
      </c>
      <c r="D265" t="n">
        <v>1095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99387</v>
      </c>
      <c r="C266" s="1">
        <f>(B266/B265) - 1</f>
        <v/>
      </c>
      <c r="D266" t="n">
        <v>1098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100184</v>
      </c>
      <c r="C267" s="1">
        <f>(B267/B266) - 1</f>
        <v/>
      </c>
      <c r="D267" t="n">
        <v>1104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101493</v>
      </c>
      <c r="C268" s="1">
        <f>(B268/B267) - 1</f>
        <v/>
      </c>
      <c r="D268" t="n">
        <v>1119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102615</v>
      </c>
      <c r="C269" s="1">
        <f>(B269/B268) - 1</f>
        <v/>
      </c>
      <c r="D269" t="n">
        <v>1132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103836</v>
      </c>
      <c r="C270" s="1">
        <f>(B270/B269) - 1</f>
        <v/>
      </c>
      <c r="D270" t="n">
        <v>1143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105308</v>
      </c>
      <c r="C271" s="1">
        <f>(B271/B270) - 1</f>
        <v/>
      </c>
      <c r="D271" t="n">
        <v>1154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106468</v>
      </c>
      <c r="C272" s="1">
        <f>(B272/B271) - 1</f>
        <v/>
      </c>
      <c r="D272" t="n">
        <v>1162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107299</v>
      </c>
      <c r="C273" s="1">
        <f>(B273/B272) - 1</f>
        <v/>
      </c>
      <c r="D273" t="n">
        <v>1171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108073</v>
      </c>
      <c r="C274" s="1">
        <f>(B274/B273) - 1</f>
        <v/>
      </c>
      <c r="D274" t="n">
        <v>1173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109548</v>
      </c>
      <c r="C275" s="1">
        <f>(B275/B274) - 1</f>
        <v/>
      </c>
      <c r="D275" t="n">
        <v>1191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110855</v>
      </c>
      <c r="C276" s="1">
        <f>(B276/B275) - 1</f>
        <v/>
      </c>
      <c r="D276" t="n">
        <v>1210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112483</v>
      </c>
      <c r="C277" s="1">
        <f>(B277/B276) - 1</f>
        <v/>
      </c>
      <c r="D277" t="n">
        <v>1221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113856</v>
      </c>
      <c r="C278" s="1">
        <f>(B278/B277) - 1</f>
        <v/>
      </c>
      <c r="D278" t="n">
        <v>1234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115685</v>
      </c>
      <c r="C279" s="1">
        <f>(B279/B278) - 1</f>
        <v/>
      </c>
      <c r="D279" t="n">
        <v>1245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116736</v>
      </c>
      <c r="C280" s="1">
        <f>(B280/B279) - 1</f>
        <v/>
      </c>
      <c r="D280" t="n">
        <v>1249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117399</v>
      </c>
      <c r="C281" s="1">
        <f>(B281/B280) - 1</f>
        <v/>
      </c>
      <c r="D281" t="n">
        <v>1251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118409</v>
      </c>
      <c r="C282" s="1">
        <f>(B282/B281) - 1</f>
        <v/>
      </c>
      <c r="D282" t="n">
        <v>1273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119152</v>
      </c>
      <c r="C283" s="1">
        <f>(B283/B282) - 1</f>
        <v/>
      </c>
      <c r="D283" t="n">
        <v>1286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120193</v>
      </c>
      <c r="C284" s="1">
        <f>(B284/B283) - 1</f>
        <v/>
      </c>
      <c r="D284" t="n">
        <v>1306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121495</v>
      </c>
      <c r="C285" s="1">
        <f>(B285/B284) - 1</f>
        <v/>
      </c>
      <c r="D285" t="n">
        <v>1326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122762</v>
      </c>
      <c r="C286" s="1">
        <f>(B286/B285) - 1</f>
        <v/>
      </c>
      <c r="D286" t="n">
        <v>1337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124111</v>
      </c>
      <c r="C287" s="1">
        <f>(B287/B286) - 1</f>
        <v/>
      </c>
      <c r="D287" t="n">
        <v>1345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125195</v>
      </c>
      <c r="C288" s="1">
        <f>(B288/B287) - 1</f>
        <v/>
      </c>
      <c r="D288" t="n">
        <v>1354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126526</v>
      </c>
      <c r="C289" s="1">
        <f>(B289/B288) - 1</f>
        <v/>
      </c>
      <c r="D289" t="n">
        <v>1375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1390.234676838005</v>
      </c>
      <c r="E294" s="1" t="n">
        <v>0.01090909090909098</v>
      </c>
    </row>
    <row r="295">
      <c r="A295" t="inlineStr">
        <is>
          <t>Day +2</t>
        </is>
      </c>
      <c r="D295" s="2" t="n">
        <v>1405.638150314816</v>
      </c>
      <c r="E295" s="1" t="n">
        <v>0.02181818181818174</v>
      </c>
    </row>
    <row r="296">
      <c r="A296" t="inlineStr">
        <is>
          <t>Day +3</t>
        </is>
      </c>
      <c r="D296" s="2" t="n">
        <v>1421.212290657519</v>
      </c>
      <c r="E296" s="1" t="n">
        <v>0.0334545454545454</v>
      </c>
    </row>
    <row r="297">
      <c r="A297" t="inlineStr">
        <is>
          <t>Day +4</t>
        </is>
      </c>
      <c r="D297" s="2" t="n">
        <v>1436.958988814878</v>
      </c>
      <c r="E297" s="1" t="n">
        <v>0.04436363636363638</v>
      </c>
    </row>
    <row r="298">
      <c r="A298" t="inlineStr">
        <is>
          <t>Day +5</t>
        </is>
      </c>
      <c r="D298" s="2" t="n">
        <v>1452.880156686922</v>
      </c>
      <c r="E298" s="1" t="n">
        <v>0.05600000000000005</v>
      </c>
    </row>
    <row r="299">
      <c r="A299" t="inlineStr">
        <is>
          <t>Day +6</t>
        </is>
      </c>
      <c r="D299" s="2" t="n">
        <v>1468.977727357086</v>
      </c>
      <c r="E299" s="1" t="n">
        <v>0.06763636363636372</v>
      </c>
    </row>
    <row r="300">
      <c r="A300" t="inlineStr">
        <is>
          <t>Day +7</t>
        </is>
      </c>
      <c r="D300" s="2" t="n">
        <v>1485.253655326913</v>
      </c>
      <c r="E300" s="1" t="n">
        <v>0.08000000000000007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Oregon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15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19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24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30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32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36</v>
      </c>
      <c r="C56" s="1">
        <f>(B56/B55) - 1</f>
        <v/>
      </c>
      <c r="D56" t="n">
        <v>1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39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66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68</v>
      </c>
      <c r="C59" s="1">
        <f>(B59/B58) - 1</f>
        <v/>
      </c>
      <c r="D59" t="n">
        <v>2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88</v>
      </c>
      <c r="C60" s="1">
        <f>(B60/B59) - 1</f>
        <v/>
      </c>
      <c r="D60" t="n">
        <v>3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114</v>
      </c>
      <c r="C61" s="1">
        <f>(B61/B60) - 1</f>
        <v/>
      </c>
      <c r="D61" t="n">
        <v>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114</v>
      </c>
      <c r="C62" s="1">
        <f>(B62/B61) - 1</f>
        <v/>
      </c>
      <c r="D62" t="n">
        <v>5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161</v>
      </c>
      <c r="C63" s="1">
        <f>(B63/B62) - 1</f>
        <v/>
      </c>
      <c r="D63" t="n">
        <v>5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191</v>
      </c>
      <c r="C64" s="1">
        <f>(B64/B63) - 1</f>
        <v/>
      </c>
      <c r="D64" t="n">
        <v>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210</v>
      </c>
      <c r="C65" s="1">
        <f>(B65/B64) - 1</f>
        <v/>
      </c>
      <c r="D65" t="n">
        <v>8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266</v>
      </c>
      <c r="C66" s="1">
        <f>(B66/B65) - 1</f>
        <v/>
      </c>
      <c r="D66" t="n">
        <v>10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316</v>
      </c>
      <c r="C67" s="1">
        <f>(B67/B66) - 1</f>
        <v/>
      </c>
      <c r="D67" t="n">
        <v>11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416</v>
      </c>
      <c r="C68" s="1">
        <f>(B68/B67) - 1</f>
        <v/>
      </c>
      <c r="D68" t="n">
        <v>12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479</v>
      </c>
      <c r="C69" s="1">
        <f>(B69/B68) - 1</f>
        <v/>
      </c>
      <c r="D69" t="n">
        <v>13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548</v>
      </c>
      <c r="C70" s="1">
        <f>(B70/B69) - 1</f>
        <v/>
      </c>
      <c r="D70" t="n">
        <v>13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606</v>
      </c>
      <c r="C71" s="1">
        <f>(B71/B70) - 1</f>
        <v/>
      </c>
      <c r="D71" t="n">
        <v>16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690</v>
      </c>
      <c r="C72" s="1">
        <f>(B72/B71) - 1</f>
        <v/>
      </c>
      <c r="D72" t="n">
        <v>18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736</v>
      </c>
      <c r="C73" s="1">
        <f>(B73/B72) - 1</f>
        <v/>
      </c>
      <c r="D73" t="n">
        <v>19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826</v>
      </c>
      <c r="C74" s="1">
        <f>(B74/B73) - 1</f>
        <v/>
      </c>
      <c r="D74" t="n">
        <v>21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899</v>
      </c>
      <c r="C75" s="1">
        <f>(B75/B74) - 1</f>
        <v/>
      </c>
      <c r="D75" t="n">
        <v>22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899</v>
      </c>
      <c r="C76" s="1">
        <f>(B76/B75) - 1</f>
        <v/>
      </c>
      <c r="D76" t="n">
        <v>22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1068</v>
      </c>
      <c r="C77" s="1">
        <f>(B77/B76) - 1</f>
        <v/>
      </c>
      <c r="D77" t="n">
        <v>27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1068</v>
      </c>
      <c r="C78" s="1">
        <f>(B78/B77) - 1</f>
        <v/>
      </c>
      <c r="D78" t="n">
        <v>27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1132</v>
      </c>
      <c r="C79" s="1">
        <f>(B79/B78) - 1</f>
        <v/>
      </c>
      <c r="D79" t="n">
        <v>29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1181</v>
      </c>
      <c r="C80" s="1">
        <f>(B80/B79) - 1</f>
        <v/>
      </c>
      <c r="D80" t="n">
        <v>33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1321</v>
      </c>
      <c r="C81" s="1">
        <f>(B81/B80) - 1</f>
        <v/>
      </c>
      <c r="D81" t="n">
        <v>44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1322</v>
      </c>
      <c r="C82" s="1">
        <f>(B82/B81) - 1</f>
        <v/>
      </c>
      <c r="D82" t="n">
        <v>44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1371</v>
      </c>
      <c r="C83" s="1">
        <f>(B83/B82) - 1</f>
        <v/>
      </c>
      <c r="D83" t="n">
        <v>48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1527</v>
      </c>
      <c r="C84" s="1">
        <f>(B84/B83) - 1</f>
        <v/>
      </c>
      <c r="D84" t="n">
        <v>52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1584</v>
      </c>
      <c r="C85" s="1">
        <f>(B85/B84) - 1</f>
        <v/>
      </c>
      <c r="D85" t="n">
        <v>53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1633</v>
      </c>
      <c r="C86" s="1">
        <f>(B86/B85) - 1</f>
        <v/>
      </c>
      <c r="D86" t="n">
        <v>55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1663</v>
      </c>
      <c r="C87" s="1">
        <f>(B87/B86) - 1</f>
        <v/>
      </c>
      <c r="D87" t="n">
        <v>58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1736</v>
      </c>
      <c r="C88" s="1">
        <f>(B88/B87) - 1</f>
        <v/>
      </c>
      <c r="D88" t="n">
        <v>64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1785</v>
      </c>
      <c r="C89" s="1">
        <f>(B89/B88) - 1</f>
        <v/>
      </c>
      <c r="D89" t="n">
        <v>70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1844</v>
      </c>
      <c r="C90" s="1">
        <f>(B90/B89) - 1</f>
        <v/>
      </c>
      <c r="D90" t="n">
        <v>72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1910</v>
      </c>
      <c r="C91" s="1">
        <f>(B91/B90) - 1</f>
        <v/>
      </c>
      <c r="D91" t="n">
        <v>74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1957</v>
      </c>
      <c r="C92" s="1">
        <f>(B92/B91) - 1</f>
        <v/>
      </c>
      <c r="D92" t="n">
        <v>75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2004</v>
      </c>
      <c r="C93" s="1">
        <f>(B93/B92) - 1</f>
        <v/>
      </c>
      <c r="D93" t="n">
        <v>78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2059</v>
      </c>
      <c r="C94" s="1">
        <f>(B94/B93) - 1</f>
        <v/>
      </c>
      <c r="D94" t="n">
        <v>78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2127</v>
      </c>
      <c r="C95" s="1">
        <f>(B95/B94) - 1</f>
        <v/>
      </c>
      <c r="D95" t="n">
        <v>83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2177</v>
      </c>
      <c r="C96" s="1">
        <f>(B96/B95) - 1</f>
        <v/>
      </c>
      <c r="D96" t="n">
        <v>86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2253</v>
      </c>
      <c r="C97" s="1">
        <f>(B97/B96) - 1</f>
        <v/>
      </c>
      <c r="D97" t="n">
        <v>87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2311</v>
      </c>
      <c r="C98" s="1">
        <f>(B98/B97) - 1</f>
        <v/>
      </c>
      <c r="D98" t="n">
        <v>92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2354</v>
      </c>
      <c r="C99" s="1">
        <f>(B99/B98) - 1</f>
        <v/>
      </c>
      <c r="D99" t="n">
        <v>92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2385</v>
      </c>
      <c r="C100" s="1">
        <f>(B100/B99) - 1</f>
        <v/>
      </c>
      <c r="D100" t="n">
        <v>99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2446</v>
      </c>
      <c r="C101" s="1">
        <f>(B101/B100) - 1</f>
        <v/>
      </c>
      <c r="D101" t="n">
        <v>101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2510</v>
      </c>
      <c r="C102" s="1">
        <f>(B102/B101) - 1</f>
        <v/>
      </c>
      <c r="D102" t="n">
        <v>103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2579</v>
      </c>
      <c r="C103" s="1">
        <f>(B103/B102) - 1</f>
        <v/>
      </c>
      <c r="D103" t="n">
        <v>104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2635</v>
      </c>
      <c r="C104" s="1">
        <f>(B104/B103) - 1</f>
        <v/>
      </c>
      <c r="D104" t="n">
        <v>109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2680</v>
      </c>
      <c r="C105" s="1">
        <f>(B105/B104) - 1</f>
        <v/>
      </c>
      <c r="D105" t="n">
        <v>109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2759</v>
      </c>
      <c r="C106" s="1">
        <f>(B106/B105) - 1</f>
        <v/>
      </c>
      <c r="D106" t="n">
        <v>109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2839</v>
      </c>
      <c r="C107" s="1">
        <f>(B107/B106) - 1</f>
        <v/>
      </c>
      <c r="D107" t="n">
        <v>113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2916</v>
      </c>
      <c r="C108" s="1">
        <f>(B108/B107) - 1</f>
        <v/>
      </c>
      <c r="D108" t="n">
        <v>115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2989</v>
      </c>
      <c r="C109" s="1">
        <f>(B109/B108) - 1</f>
        <v/>
      </c>
      <c r="D109" t="n">
        <v>121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3068</v>
      </c>
      <c r="C110" s="1">
        <f>(B110/B109) - 1</f>
        <v/>
      </c>
      <c r="D110" t="n">
        <v>124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3160</v>
      </c>
      <c r="C111" s="1">
        <f>(B111/B110) - 1</f>
        <v/>
      </c>
      <c r="D111" t="n">
        <v>127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3228</v>
      </c>
      <c r="C112" s="1">
        <f>(B112/B111) - 1</f>
        <v/>
      </c>
      <c r="D112" t="n">
        <v>127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3286</v>
      </c>
      <c r="C113" s="1">
        <f>(B113/B112) - 1</f>
        <v/>
      </c>
      <c r="D113" t="n">
        <v>130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3358</v>
      </c>
      <c r="C114" s="1">
        <f>(B114/B113) - 1</f>
        <v/>
      </c>
      <c r="D114" t="n">
        <v>130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3416</v>
      </c>
      <c r="C115" s="1">
        <f>(B115/B114) - 1</f>
        <v/>
      </c>
      <c r="D115" t="n">
        <v>134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3479</v>
      </c>
      <c r="C116" s="1">
        <f>(B116/B115) - 1</f>
        <v/>
      </c>
      <c r="D116" t="n">
        <v>137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3541</v>
      </c>
      <c r="C117" s="1">
        <f>(B117/B116) - 1</f>
        <v/>
      </c>
      <c r="D117" t="n">
        <v>137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3612</v>
      </c>
      <c r="C118" s="1">
        <f>(B118/B117) - 1</f>
        <v/>
      </c>
      <c r="D118" t="n">
        <v>137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3623</v>
      </c>
      <c r="C119" s="1">
        <f>(B119/B118) - 1</f>
        <v/>
      </c>
      <c r="D119" t="n">
        <v>137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3687</v>
      </c>
      <c r="C120" s="1">
        <f>(B120/B119) - 1</f>
        <v/>
      </c>
      <c r="D120" t="n">
        <v>138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3726</v>
      </c>
      <c r="C121" s="1">
        <f>(B121/B120) - 1</f>
        <v/>
      </c>
      <c r="D121" t="n">
        <v>140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3801</v>
      </c>
      <c r="C122" s="1">
        <f>(B122/B121) - 1</f>
        <v/>
      </c>
      <c r="D122" t="n">
        <v>144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3817</v>
      </c>
      <c r="C123" s="1">
        <f>(B123/B122) - 1</f>
        <v/>
      </c>
      <c r="D123" t="n">
        <v>145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3864</v>
      </c>
      <c r="C124" s="1">
        <f>(B124/B123) - 1</f>
        <v/>
      </c>
      <c r="D124" t="n">
        <v>147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3888</v>
      </c>
      <c r="C125" s="1">
        <f>(B125/B124) - 1</f>
        <v/>
      </c>
      <c r="D125" t="n">
        <v>147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3927</v>
      </c>
      <c r="C126" s="1">
        <f>(B126/B125) - 1</f>
        <v/>
      </c>
      <c r="D126" t="n">
        <v>148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3949</v>
      </c>
      <c r="C127" s="1">
        <f>(B127/B126) - 1</f>
        <v/>
      </c>
      <c r="D127" t="n">
        <v>148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3967</v>
      </c>
      <c r="C128" s="1">
        <f>(B128/B127) - 1</f>
        <v/>
      </c>
      <c r="D128" t="n">
        <v>148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4038</v>
      </c>
      <c r="C129" s="1">
        <f>(B129/B128) - 1</f>
        <v/>
      </c>
      <c r="D129" t="n">
        <v>148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4086</v>
      </c>
      <c r="C130" s="1">
        <f>(B130/B129) - 1</f>
        <v/>
      </c>
      <c r="D130" t="n">
        <v>151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4131</v>
      </c>
      <c r="C131" s="1">
        <f>(B131/B130) - 1</f>
        <v/>
      </c>
      <c r="D131" t="n">
        <v>151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4185</v>
      </c>
      <c r="C132" s="1">
        <f>(B132/B131) - 1</f>
        <v/>
      </c>
      <c r="D132" t="n">
        <v>153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4243</v>
      </c>
      <c r="C133" s="1">
        <f>(B133/B132) - 1</f>
        <v/>
      </c>
      <c r="D133" t="n">
        <v>153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4302</v>
      </c>
      <c r="C134" s="1">
        <f>(B134/B133) - 1</f>
        <v/>
      </c>
      <c r="D134" t="n">
        <v>154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4335</v>
      </c>
      <c r="C135" s="1">
        <f>(B135/B134) - 1</f>
        <v/>
      </c>
      <c r="D135" t="n">
        <v>157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4399</v>
      </c>
      <c r="C136" s="1">
        <f>(B136/B135) - 1</f>
        <v/>
      </c>
      <c r="D136" t="n">
        <v>159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4474</v>
      </c>
      <c r="C137" s="1">
        <f>(B137/B136) - 1</f>
        <v/>
      </c>
      <c r="D137" t="n">
        <v>159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4570</v>
      </c>
      <c r="C138" s="1">
        <f>(B138/B137) - 1</f>
        <v/>
      </c>
      <c r="D138" t="n">
        <v>161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4570</v>
      </c>
      <c r="C139" s="1">
        <f>(B139/B138) - 1</f>
        <v/>
      </c>
      <c r="D139" t="n">
        <v>161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4662</v>
      </c>
      <c r="C140" s="1">
        <f>(B140/B139) - 1</f>
        <v/>
      </c>
      <c r="D140" t="n">
        <v>163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4922</v>
      </c>
      <c r="C141" s="1">
        <f>(B141/B140) - 1</f>
        <v/>
      </c>
      <c r="D141" t="n">
        <v>164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4988</v>
      </c>
      <c r="C142" s="1">
        <f>(B142/B141) - 1</f>
        <v/>
      </c>
      <c r="D142" t="n">
        <v>169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5060</v>
      </c>
      <c r="C143" s="1">
        <f>(B143/B142) - 1</f>
        <v/>
      </c>
      <c r="D143" t="n">
        <v>169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5237</v>
      </c>
      <c r="C144" s="1">
        <f>(B144/B143) - 1</f>
        <v/>
      </c>
      <c r="D144" t="n">
        <v>171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5377</v>
      </c>
      <c r="C145" s="1">
        <f>(B145/B144) - 1</f>
        <v/>
      </c>
      <c r="D145" t="n">
        <v>173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5377</v>
      </c>
      <c r="C146" s="1">
        <f>(B146/B145) - 1</f>
        <v/>
      </c>
      <c r="D146" t="n">
        <v>173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5377</v>
      </c>
      <c r="C147" s="1">
        <f>(B147/B146) - 1</f>
        <v/>
      </c>
      <c r="D147" t="n">
        <v>173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5820</v>
      </c>
      <c r="C148" s="1">
        <f>(B148/B147) - 1</f>
        <v/>
      </c>
      <c r="D148" t="n">
        <v>180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6098</v>
      </c>
      <c r="C149" s="1">
        <f>(B149/B148) - 1</f>
        <v/>
      </c>
      <c r="D149" t="n">
        <v>182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6218</v>
      </c>
      <c r="C150" s="1">
        <f>(B150/B149) - 1</f>
        <v/>
      </c>
      <c r="D150" t="n">
        <v>183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6366</v>
      </c>
      <c r="C151" s="1">
        <f>(B151/B150) - 1</f>
        <v/>
      </c>
      <c r="D151" t="n">
        <v>187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6572</v>
      </c>
      <c r="C152" s="1">
        <f>(B152/B151) - 1</f>
        <v/>
      </c>
      <c r="D152" t="n">
        <v>188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6572</v>
      </c>
      <c r="C153" s="1">
        <f>(B153/B152) - 1</f>
        <v/>
      </c>
      <c r="D153" t="n">
        <v>188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6572</v>
      </c>
      <c r="C154" s="1">
        <f>(B154/B153) - 1</f>
        <v/>
      </c>
      <c r="D154" t="n">
        <v>188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7083</v>
      </c>
      <c r="C155" s="1">
        <f>(B155/B154) - 1</f>
        <v/>
      </c>
      <c r="D155" t="n">
        <v>192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7274</v>
      </c>
      <c r="C156" s="1">
        <f>(B156/B155) - 1</f>
        <v/>
      </c>
      <c r="D156" t="n">
        <v>192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7444</v>
      </c>
      <c r="C157" s="1">
        <f>(B157/B156) - 1</f>
        <v/>
      </c>
      <c r="D157" t="n">
        <v>195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7568</v>
      </c>
      <c r="C158" s="1">
        <f>(B158/B157) - 1</f>
        <v/>
      </c>
      <c r="D158" t="n">
        <v>197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7818</v>
      </c>
      <c r="C159" s="1">
        <f>(B159/B158) - 1</f>
        <v/>
      </c>
      <c r="D159" t="n">
        <v>202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8094</v>
      </c>
      <c r="C160" s="1">
        <f>(B160/B159) - 1</f>
        <v/>
      </c>
      <c r="D160" t="n">
        <v>202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8341</v>
      </c>
      <c r="C161" s="1">
        <f>(B161/B160) - 1</f>
        <v/>
      </c>
      <c r="D161" t="n">
        <v>202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8485</v>
      </c>
      <c r="C162" s="1">
        <f>(B162/B161) - 1</f>
        <v/>
      </c>
      <c r="D162" t="n">
        <v>204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8656</v>
      </c>
      <c r="C163" s="1">
        <f>(B163/B162) - 1</f>
        <v/>
      </c>
      <c r="D163" t="n">
        <v>207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8931</v>
      </c>
      <c r="C164" s="1">
        <f>(B164/B163) - 1</f>
        <v/>
      </c>
      <c r="D164" t="n">
        <v>208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9294</v>
      </c>
      <c r="C165" s="1">
        <f>(B165/B164) - 1</f>
        <v/>
      </c>
      <c r="D165" t="n">
        <v>209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9636</v>
      </c>
      <c r="C166" s="1">
        <f>(B166/B165) - 1</f>
        <v/>
      </c>
      <c r="D166" t="n">
        <v>209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9930</v>
      </c>
      <c r="C167" s="1">
        <f>(B167/B166) - 1</f>
        <v/>
      </c>
      <c r="D167" t="n">
        <v>213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10230</v>
      </c>
      <c r="C168" s="1">
        <f>(B168/B167) - 1</f>
        <v/>
      </c>
      <c r="D168" t="n">
        <v>215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10395</v>
      </c>
      <c r="C169" s="1">
        <f>(B169/B168) - 1</f>
        <v/>
      </c>
      <c r="D169" t="n">
        <v>215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10605</v>
      </c>
      <c r="C170" s="1">
        <f>(B170/B169) - 1</f>
        <v/>
      </c>
      <c r="D170" t="n">
        <v>220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10817</v>
      </c>
      <c r="C171" s="1">
        <f>(B171/B170) - 1</f>
        <v/>
      </c>
      <c r="D171" t="n">
        <v>224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11188</v>
      </c>
      <c r="C172" s="1">
        <f>(B172/B171) - 1</f>
        <v/>
      </c>
      <c r="D172" t="n">
        <v>230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11454</v>
      </c>
      <c r="C173" s="1">
        <f>(B173/B172) - 1</f>
        <v/>
      </c>
      <c r="D173" t="n">
        <v>232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11851</v>
      </c>
      <c r="C174" s="1">
        <f>(B174/B173) - 1</f>
        <v/>
      </c>
      <c r="D174" t="n">
        <v>232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12170</v>
      </c>
      <c r="C175" s="1">
        <f>(B175/B174) - 1</f>
        <v/>
      </c>
      <c r="D175" t="n">
        <v>234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12438</v>
      </c>
      <c r="C176" s="1">
        <f>(B176/B175) - 1</f>
        <v/>
      </c>
      <c r="D176" t="n">
        <v>237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12805</v>
      </c>
      <c r="C177" s="1">
        <f>(B177/B176) - 1</f>
        <v/>
      </c>
      <c r="D177" t="n">
        <v>244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13081</v>
      </c>
      <c r="C178" s="1">
        <f>(B178/B177) - 1</f>
        <v/>
      </c>
      <c r="D178" t="n">
        <v>247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13509</v>
      </c>
      <c r="C179" s="1">
        <f>(B179/B178) - 1</f>
        <v/>
      </c>
      <c r="D179" t="n">
        <v>249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13802</v>
      </c>
      <c r="C180" s="1">
        <f>(B180/B179) - 1</f>
        <v/>
      </c>
      <c r="D180" t="n">
        <v>254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14149</v>
      </c>
      <c r="C181" s="1">
        <f>(B181/B180) - 1</f>
        <v/>
      </c>
      <c r="D181" t="n">
        <v>257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14579</v>
      </c>
      <c r="C182" s="1">
        <f>(B182/B181) - 1</f>
        <v/>
      </c>
      <c r="D182" t="n">
        <v>260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14847</v>
      </c>
      <c r="C183" s="1">
        <f>(B183/B182) - 1</f>
        <v/>
      </c>
      <c r="D183" t="n">
        <v>262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15139</v>
      </c>
      <c r="C184" s="1">
        <f>(B184/B183) - 1</f>
        <v/>
      </c>
      <c r="D184" t="n">
        <v>269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15393</v>
      </c>
      <c r="C185" s="1">
        <f>(B185/B184) - 1</f>
        <v/>
      </c>
      <c r="D185" t="n">
        <v>271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15713</v>
      </c>
      <c r="C186" s="1">
        <f>(B186/B185) - 1</f>
        <v/>
      </c>
      <c r="D186" t="n">
        <v>273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16104</v>
      </c>
      <c r="C187" s="1">
        <f>(B187/B186) - 1</f>
        <v/>
      </c>
      <c r="D187" t="n">
        <v>282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16104</v>
      </c>
      <c r="C188" s="1">
        <f>(B188/B187) - 1</f>
        <v/>
      </c>
      <c r="D188" t="n">
        <v>282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16758</v>
      </c>
      <c r="C189" s="1">
        <f>(B189/B188) - 1</f>
        <v/>
      </c>
      <c r="D189" t="n">
        <v>289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17088</v>
      </c>
      <c r="C190" s="1">
        <f>(B190/B189) - 1</f>
        <v/>
      </c>
      <c r="D190" t="n">
        <v>289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17408</v>
      </c>
      <c r="C191" s="1">
        <f>(B191/B190) - 1</f>
        <v/>
      </c>
      <c r="D191" t="n">
        <v>303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17721</v>
      </c>
      <c r="C192" s="1">
        <f>(B192/B191) - 1</f>
        <v/>
      </c>
      <c r="D192" t="n">
        <v>311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18131</v>
      </c>
      <c r="C193" s="1">
        <f>(B193/B192) - 1</f>
        <v/>
      </c>
      <c r="D193" t="n">
        <v>316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18492</v>
      </c>
      <c r="C194" s="1">
        <f>(B194/B193) - 1</f>
        <v/>
      </c>
      <c r="D194" t="n">
        <v>322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18817</v>
      </c>
      <c r="C195" s="1">
        <f>(B195/B194) - 1</f>
        <v/>
      </c>
      <c r="D195" t="n">
        <v>325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19097</v>
      </c>
      <c r="C196" s="1">
        <f>(B196/B195) - 1</f>
        <v/>
      </c>
      <c r="D196" t="n">
        <v>326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19366</v>
      </c>
      <c r="C197" s="1">
        <f>(B197/B196) - 1</f>
        <v/>
      </c>
      <c r="D197" t="n">
        <v>328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19699</v>
      </c>
      <c r="C198" s="1">
        <f>(B198/B197) - 1</f>
        <v/>
      </c>
      <c r="D198" t="n">
        <v>333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19978</v>
      </c>
      <c r="C199" s="1">
        <f>(B199/B198) - 1</f>
        <v/>
      </c>
      <c r="D199" t="n">
        <v>338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20224</v>
      </c>
      <c r="C200" s="1">
        <f>(B200/B199) - 1</f>
        <v/>
      </c>
      <c r="D200" t="n">
        <v>339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20635</v>
      </c>
      <c r="C201" s="1">
        <f>(B201/B200) - 1</f>
        <v/>
      </c>
      <c r="D201" t="n">
        <v>348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21010</v>
      </c>
      <c r="C202" s="1">
        <f>(B202/B201) - 1</f>
        <v/>
      </c>
      <c r="D202" t="n">
        <v>355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21272</v>
      </c>
      <c r="C203" s="1">
        <f>(B203/B202) - 1</f>
        <v/>
      </c>
      <c r="D203" t="n">
        <v>356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21488</v>
      </c>
      <c r="C204" s="1">
        <f>(B204/B203) - 1</f>
        <v/>
      </c>
      <c r="D204" t="n">
        <v>357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21774</v>
      </c>
      <c r="C205" s="1">
        <f>(B205/B204) - 1</f>
        <v/>
      </c>
      <c r="D205" t="n">
        <v>368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22022</v>
      </c>
      <c r="C206" s="1">
        <f>(B206/B205) - 1</f>
        <v/>
      </c>
      <c r="D206" t="n">
        <v>375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22300</v>
      </c>
      <c r="C207" s="1">
        <f>(B207/B206) - 1</f>
        <v/>
      </c>
      <c r="D207" t="n">
        <v>383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22613</v>
      </c>
      <c r="C208" s="1">
        <f>(B208/B207) - 1</f>
        <v/>
      </c>
      <c r="D208" t="n">
        <v>385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23018</v>
      </c>
      <c r="C209" s="1">
        <f>(B209/B208) - 1</f>
        <v/>
      </c>
      <c r="D209" t="n">
        <v>386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23262</v>
      </c>
      <c r="C210" s="1">
        <f>(B210/B209) - 1</f>
        <v/>
      </c>
      <c r="D210" t="n">
        <v>388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23451</v>
      </c>
      <c r="C211" s="1">
        <f>(B211/B210) - 1</f>
        <v/>
      </c>
      <c r="D211" t="n">
        <v>388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23676</v>
      </c>
      <c r="C212" s="1">
        <f>(B212/B211) - 1</f>
        <v/>
      </c>
      <c r="D212" t="n">
        <v>397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23870</v>
      </c>
      <c r="C213" s="1">
        <f>(B213/B212) - 1</f>
        <v/>
      </c>
      <c r="D213" t="n">
        <v>408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24165</v>
      </c>
      <c r="C214" s="1">
        <f>(B214/B213) - 1</f>
        <v/>
      </c>
      <c r="D214" t="n">
        <v>412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24421</v>
      </c>
      <c r="C215" s="1">
        <f>(B215/B214) - 1</f>
        <v/>
      </c>
      <c r="D215" t="n">
        <v>414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24710</v>
      </c>
      <c r="C216" s="1">
        <f>(B216/B215) - 1</f>
        <v/>
      </c>
      <c r="D216" t="n">
        <v>417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24937</v>
      </c>
      <c r="C217" s="1">
        <f>(B217/B216) - 1</f>
        <v/>
      </c>
      <c r="D217" t="n">
        <v>417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25155</v>
      </c>
      <c r="C218" s="1">
        <f>(B218/B217) - 1</f>
        <v/>
      </c>
      <c r="D218" t="n">
        <v>420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25391</v>
      </c>
      <c r="C219" s="1">
        <f>(B219/B218) - 1</f>
        <v/>
      </c>
      <c r="D219" t="n">
        <v>428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25571</v>
      </c>
      <c r="C220" s="1">
        <f>(B220/B219) - 1</f>
        <v/>
      </c>
      <c r="D220" t="n">
        <v>433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25761</v>
      </c>
      <c r="C221" s="1">
        <f>(B221/B220) - 1</f>
        <v/>
      </c>
      <c r="D221" t="n">
        <v>438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26054</v>
      </c>
      <c r="C222" s="1">
        <f>(B222/B221) - 1</f>
        <v/>
      </c>
      <c r="D222" t="n">
        <v>447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26293</v>
      </c>
      <c r="C223" s="1">
        <f>(B223/B222) - 1</f>
        <v/>
      </c>
      <c r="D223" t="n">
        <v>454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26554</v>
      </c>
      <c r="C224" s="1">
        <f>(B224/B223) - 1</f>
        <v/>
      </c>
      <c r="D224" t="n">
        <v>458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26713</v>
      </c>
      <c r="C225" s="1">
        <f>(B225/B224) - 1</f>
        <v/>
      </c>
      <c r="D225" t="n">
        <v>459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26946</v>
      </c>
      <c r="C226" s="1">
        <f>(B226/B225) - 1</f>
        <v/>
      </c>
      <c r="D226" t="n">
        <v>464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27075</v>
      </c>
      <c r="C227" s="1">
        <f>(B227/B226) - 1</f>
        <v/>
      </c>
      <c r="D227" t="n">
        <v>468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27336</v>
      </c>
      <c r="C228" s="1">
        <f>(B228/B227) - 1</f>
        <v/>
      </c>
      <c r="D228" t="n">
        <v>470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27601</v>
      </c>
      <c r="C229" s="1">
        <f>(B229/B228) - 1</f>
        <v/>
      </c>
      <c r="D229" t="n">
        <v>475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27856</v>
      </c>
      <c r="C230" s="1">
        <f>(B230/B229) - 1</f>
        <v/>
      </c>
      <c r="D230" t="n">
        <v>480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28044</v>
      </c>
      <c r="C231" s="1">
        <f>(B231/B230) - 1</f>
        <v/>
      </c>
      <c r="D231" t="n">
        <v>481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28190</v>
      </c>
      <c r="C232" s="1">
        <f>(B232/B231) - 1</f>
        <v/>
      </c>
      <c r="D232" t="n">
        <v>482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28356</v>
      </c>
      <c r="C233" s="1">
        <f>(B233/B232) - 1</f>
        <v/>
      </c>
      <c r="D233" t="n">
        <v>486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28471</v>
      </c>
      <c r="C234" s="1">
        <f>(B234/B233) - 1</f>
        <v/>
      </c>
      <c r="D234" t="n">
        <v>494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28654</v>
      </c>
      <c r="C235" s="1">
        <f>(B235/B234) - 1</f>
        <v/>
      </c>
      <c r="D235" t="n">
        <v>497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28865</v>
      </c>
      <c r="C236" s="1">
        <f>(B236/B235) - 1</f>
        <v/>
      </c>
      <c r="D236" t="n">
        <v>499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29156</v>
      </c>
      <c r="C237" s="1">
        <f>(B237/B236) - 1</f>
        <v/>
      </c>
      <c r="D237" t="n">
        <v>505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29337</v>
      </c>
      <c r="C238" s="1">
        <f>(B238/B237) - 1</f>
        <v/>
      </c>
      <c r="D238" t="n">
        <v>509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29337</v>
      </c>
      <c r="C239" s="1">
        <f>(B239/B238) - 1</f>
        <v/>
      </c>
      <c r="D239" t="n">
        <v>509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29662</v>
      </c>
      <c r="C240" s="1">
        <f>(B240/B239) - 1</f>
        <v/>
      </c>
      <c r="D240" t="n">
        <v>519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29850</v>
      </c>
      <c r="C241" s="1">
        <f>(B241/B240) - 1</f>
        <v/>
      </c>
      <c r="D241" t="n">
        <v>521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30060</v>
      </c>
      <c r="C242" s="1">
        <f>(B242/B241) - 1</f>
        <v/>
      </c>
      <c r="D242" t="n">
        <v>521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30342</v>
      </c>
      <c r="C243" s="1">
        <f>(B243/B242) - 1</f>
        <v/>
      </c>
      <c r="D243" t="n">
        <v>521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30599</v>
      </c>
      <c r="C244" s="1">
        <f>(B244/B243) - 1</f>
        <v/>
      </c>
      <c r="D244" t="n">
        <v>525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30801</v>
      </c>
      <c r="C245" s="1">
        <f>(B245/B244) - 1</f>
        <v/>
      </c>
      <c r="D245" t="n">
        <v>526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30995</v>
      </c>
      <c r="C246" s="1">
        <f>(B246/B245) - 1</f>
        <v/>
      </c>
      <c r="D246" t="n">
        <v>529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31313</v>
      </c>
      <c r="C247" s="1">
        <f>(B247/B246) - 1</f>
        <v/>
      </c>
      <c r="D247" t="n">
        <v>532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31503</v>
      </c>
      <c r="C248" s="1">
        <f>(B248/B247) - 1</f>
        <v/>
      </c>
      <c r="D248" t="n">
        <v>538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31865</v>
      </c>
      <c r="C249" s="1">
        <f>(B249/B248) - 1</f>
        <v/>
      </c>
      <c r="D249" t="n">
        <v>539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32314</v>
      </c>
      <c r="C250" s="1">
        <f>(B250/B249) - 1</f>
        <v/>
      </c>
      <c r="D250" t="n">
        <v>542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32581</v>
      </c>
      <c r="C251" s="1">
        <f>(B251/B250) - 1</f>
        <v/>
      </c>
      <c r="D251" t="n">
        <v>542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32820</v>
      </c>
      <c r="C252" s="1">
        <f>(B252/B251) - 1</f>
        <v/>
      </c>
      <c r="D252" t="n">
        <v>543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32994</v>
      </c>
      <c r="C253" s="1">
        <f>(B253/B252) - 1</f>
        <v/>
      </c>
      <c r="D253" t="n">
        <v>547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33291</v>
      </c>
      <c r="C254" s="1">
        <f>(B254/B253) - 1</f>
        <v/>
      </c>
      <c r="D254" t="n">
        <v>555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33509</v>
      </c>
      <c r="C255" s="1">
        <f>(B255/B254) - 1</f>
        <v/>
      </c>
      <c r="D255" t="n">
        <v>559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33862</v>
      </c>
      <c r="C256" s="1">
        <f>(B256/B255) - 1</f>
        <v/>
      </c>
      <c r="D256" t="n">
        <v>560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34163</v>
      </c>
      <c r="C257" s="1">
        <f>(B257/B256) - 1</f>
        <v/>
      </c>
      <c r="D257" t="n">
        <v>563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34511</v>
      </c>
      <c r="C258" s="1">
        <f>(B258/B257) - 1</f>
        <v/>
      </c>
      <c r="D258" t="n">
        <v>571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34770</v>
      </c>
      <c r="C259" s="1">
        <f>(B259/B258) - 1</f>
        <v/>
      </c>
      <c r="D259" t="n">
        <v>572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35049</v>
      </c>
      <c r="C260" s="1">
        <f>(B260/B259) - 1</f>
        <v/>
      </c>
      <c r="D260" t="n">
        <v>572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35339</v>
      </c>
      <c r="C261" s="1">
        <f>(B261/B260) - 1</f>
        <v/>
      </c>
      <c r="D261" t="n">
        <v>581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35634</v>
      </c>
      <c r="C262" s="1">
        <f>(B262/B261) - 1</f>
        <v/>
      </c>
      <c r="D262" t="n">
        <v>583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36116</v>
      </c>
      <c r="C263" s="1">
        <f>(B263/B262) - 1</f>
        <v/>
      </c>
      <c r="D263" t="n">
        <v>594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36526</v>
      </c>
      <c r="C264" s="1">
        <f>(B264/B263) - 1</f>
        <v/>
      </c>
      <c r="D264" t="n">
        <v>597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36924</v>
      </c>
      <c r="C265" s="1">
        <f>(B265/B264) - 1</f>
        <v/>
      </c>
      <c r="D265" t="n">
        <v>599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37255</v>
      </c>
      <c r="C266" s="1">
        <f>(B266/B265) - 1</f>
        <v/>
      </c>
      <c r="D266" t="n">
        <v>599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37467</v>
      </c>
      <c r="C267" s="1">
        <f>(B267/B266) - 1</f>
        <v/>
      </c>
      <c r="D267" t="n">
        <v>599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37780</v>
      </c>
      <c r="C268" s="1">
        <f>(B268/B267) - 1</f>
        <v/>
      </c>
      <c r="D268" t="n">
        <v>605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38160</v>
      </c>
      <c r="C269" s="1">
        <f>(B269/B268) - 1</f>
        <v/>
      </c>
      <c r="D269" t="n">
        <v>608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38525</v>
      </c>
      <c r="C270" s="1">
        <f>(B270/B269) - 1</f>
        <v/>
      </c>
      <c r="D270" t="n">
        <v>611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38935</v>
      </c>
      <c r="C271" s="1">
        <f>(B271/B270) - 1</f>
        <v/>
      </c>
      <c r="D271" t="n">
        <v>617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39315</v>
      </c>
      <c r="C272" s="1">
        <f>(B272/B271) - 1</f>
        <v/>
      </c>
      <c r="D272" t="n">
        <v>619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39532</v>
      </c>
      <c r="C273" s="1">
        <f>(B273/B272) - 1</f>
        <v/>
      </c>
      <c r="D273" t="n">
        <v>620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39794</v>
      </c>
      <c r="C274" s="1">
        <f>(B274/B273) - 1</f>
        <v/>
      </c>
      <c r="D274" t="n">
        <v>627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40136</v>
      </c>
      <c r="C275" s="1">
        <f>(B275/B274) - 1</f>
        <v/>
      </c>
      <c r="D275" t="n">
        <v>633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40443</v>
      </c>
      <c r="C276" s="1">
        <f>(B276/B275) - 1</f>
        <v/>
      </c>
      <c r="D276" t="n">
        <v>635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40443</v>
      </c>
      <c r="C277" s="1">
        <f>(B277/B276) - 1</f>
        <v/>
      </c>
      <c r="D277" t="n">
        <v>635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41348</v>
      </c>
      <c r="C278" s="1">
        <f>(B278/B277) - 1</f>
        <v/>
      </c>
      <c r="D278" t="n">
        <v>649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41739</v>
      </c>
      <c r="C279" s="1">
        <f>(B279/B278) - 1</f>
        <v/>
      </c>
      <c r="D279" t="n">
        <v>653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42101</v>
      </c>
      <c r="C280" s="1">
        <f>(B280/B279) - 1</f>
        <v/>
      </c>
      <c r="D280" t="n">
        <v>653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42436</v>
      </c>
      <c r="C281" s="1">
        <f>(B281/B280) - 1</f>
        <v/>
      </c>
      <c r="D281" t="n">
        <v>655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42808</v>
      </c>
      <c r="C282" s="1">
        <f>(B282/B281) - 1</f>
        <v/>
      </c>
      <c r="D282" t="n">
        <v>664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43228</v>
      </c>
      <c r="C283" s="1">
        <f>(B283/B282) - 1</f>
        <v/>
      </c>
      <c r="D283" t="n">
        <v>671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43793</v>
      </c>
      <c r="C284" s="1">
        <f>(B284/B283) - 1</f>
        <v/>
      </c>
      <c r="D284" t="n">
        <v>673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44388</v>
      </c>
      <c r="C285" s="1">
        <f>(B285/B284) - 1</f>
        <v/>
      </c>
      <c r="D285" t="n">
        <v>675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44921</v>
      </c>
      <c r="C286" s="1">
        <f>(B286/B285) - 1</f>
        <v/>
      </c>
      <c r="D286" t="n">
        <v>689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45429</v>
      </c>
      <c r="C287" s="1">
        <f>(B287/B286) - 1</f>
        <v/>
      </c>
      <c r="D287" t="n">
        <v>691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45978</v>
      </c>
      <c r="C288" s="1">
        <f>(B288/B287) - 1</f>
        <v/>
      </c>
      <c r="D288" t="n">
        <v>692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46460</v>
      </c>
      <c r="C289" s="1">
        <f>(B289/B288) - 1</f>
        <v/>
      </c>
      <c r="D289" t="n">
        <v>701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706.466900668916</v>
      </c>
      <c r="E294" s="1" t="n">
        <v>0.007132667617689048</v>
      </c>
    </row>
    <row r="295">
      <c r="A295" t="inlineStr">
        <is>
          <t>Day +2</t>
        </is>
      </c>
      <c r="D295" s="2" t="n">
        <v>711.9764361494208</v>
      </c>
      <c r="E295" s="1" t="n">
        <v>0.0142653352353781</v>
      </c>
    </row>
    <row r="296">
      <c r="A296" t="inlineStr">
        <is>
          <t>Day +3</t>
        </is>
      </c>
      <c r="D296" s="2" t="n">
        <v>717.5289389383476</v>
      </c>
      <c r="E296" s="1" t="n">
        <v>0.02282453637660486</v>
      </c>
    </row>
    <row r="297">
      <c r="A297" t="inlineStr">
        <is>
          <t>Day +4</t>
        </is>
      </c>
      <c r="D297" s="2" t="n">
        <v>723.1247441255781</v>
      </c>
      <c r="E297" s="1" t="n">
        <v>0.03138373751783163</v>
      </c>
    </row>
    <row r="298">
      <c r="A298" t="inlineStr">
        <is>
          <t>Day +5</t>
        </is>
      </c>
      <c r="D298" s="2" t="n">
        <v>728.7641894142654</v>
      </c>
      <c r="E298" s="1" t="n">
        <v>0.03851640513552068</v>
      </c>
    </row>
    <row r="299">
      <c r="A299" t="inlineStr">
        <is>
          <t>Day +6</t>
        </is>
      </c>
      <c r="D299" s="2" t="n">
        <v>734.4476151412139</v>
      </c>
      <c r="E299" s="1" t="n">
        <v>0.04707560627674745</v>
      </c>
    </row>
    <row r="300">
      <c r="A300" t="inlineStr">
        <is>
          <t>Day +7</t>
        </is>
      </c>
      <c r="D300" s="2" t="n">
        <v>740.1753642974182</v>
      </c>
      <c r="E300" s="1" t="n">
        <v>0.05563480741797422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Pennsylvania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16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47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66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77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112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152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206</v>
      </c>
      <c r="C60" s="1">
        <f>(B60/B59) - 1</f>
        <v/>
      </c>
      <c r="D60" t="n">
        <v>1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303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396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509</v>
      </c>
      <c r="C63" s="1">
        <f>(B63/B62) - 1</f>
        <v/>
      </c>
      <c r="D63" t="n">
        <v>4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698</v>
      </c>
      <c r="C64" s="1">
        <f>(B64/B63) - 1</f>
        <v/>
      </c>
      <c r="D64" t="n">
        <v>6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946</v>
      </c>
      <c r="C65" s="1">
        <f>(B65/B64) - 1</f>
        <v/>
      </c>
      <c r="D65" t="n">
        <v>8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1260</v>
      </c>
      <c r="C66" s="1">
        <f>(B66/B65) - 1</f>
        <v/>
      </c>
      <c r="D66" t="n">
        <v>15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1795</v>
      </c>
      <c r="C67" s="1">
        <f>(B67/B66) - 1</f>
        <v/>
      </c>
      <c r="D67" t="n">
        <v>18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2345</v>
      </c>
      <c r="C68" s="1">
        <f>(B68/B67) - 1</f>
        <v/>
      </c>
      <c r="D68" t="n">
        <v>22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2845</v>
      </c>
      <c r="C69" s="1">
        <f>(B69/B68) - 1</f>
        <v/>
      </c>
      <c r="D69" t="n">
        <v>34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3432</v>
      </c>
      <c r="C70" s="1">
        <f>(B70/B69) - 1</f>
        <v/>
      </c>
      <c r="D70" t="n">
        <v>41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4155</v>
      </c>
      <c r="C71" s="1">
        <f>(B71/B70) - 1</f>
        <v/>
      </c>
      <c r="D71" t="n">
        <v>50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4963</v>
      </c>
      <c r="C72" s="1">
        <f>(B72/B71) - 1</f>
        <v/>
      </c>
      <c r="D72" t="n">
        <v>63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6009</v>
      </c>
      <c r="C73" s="1">
        <f>(B73/B72) - 1</f>
        <v/>
      </c>
      <c r="D73" t="n">
        <v>74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7268</v>
      </c>
      <c r="C74" s="1">
        <f>(B74/B73) - 1</f>
        <v/>
      </c>
      <c r="D74" t="n">
        <v>90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8570</v>
      </c>
      <c r="C75" s="1">
        <f>(B75/B74) - 1</f>
        <v/>
      </c>
      <c r="D75" t="n">
        <v>102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10444</v>
      </c>
      <c r="C76" s="1">
        <f>(B76/B75) - 1</f>
        <v/>
      </c>
      <c r="D76" t="n">
        <v>136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11589</v>
      </c>
      <c r="C77" s="1">
        <f>(B77/B76) - 1</f>
        <v/>
      </c>
      <c r="D77" t="n">
        <v>151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13127</v>
      </c>
      <c r="C78" s="1">
        <f>(B78/B77) - 1</f>
        <v/>
      </c>
      <c r="D78" t="n">
        <v>179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14853</v>
      </c>
      <c r="C79" s="1">
        <f>(B79/B78) - 1</f>
        <v/>
      </c>
      <c r="D79" t="n">
        <v>247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16631</v>
      </c>
      <c r="C80" s="1">
        <f>(B80/B79) - 1</f>
        <v/>
      </c>
      <c r="D80" t="n">
        <v>318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18300</v>
      </c>
      <c r="C81" s="1">
        <f>(B81/B80) - 1</f>
        <v/>
      </c>
      <c r="D81" t="n">
        <v>345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20051</v>
      </c>
      <c r="C82" s="1">
        <f>(B82/B81) - 1</f>
        <v/>
      </c>
      <c r="D82" t="n">
        <v>418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21719</v>
      </c>
      <c r="C83" s="1">
        <f>(B83/B82) - 1</f>
        <v/>
      </c>
      <c r="D83" t="n">
        <v>503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22938</v>
      </c>
      <c r="C84" s="1">
        <f>(B84/B83) - 1</f>
        <v/>
      </c>
      <c r="D84" t="n">
        <v>557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24292</v>
      </c>
      <c r="C85" s="1">
        <f>(B85/B84) - 1</f>
        <v/>
      </c>
      <c r="D85" t="n">
        <v>589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25465</v>
      </c>
      <c r="C86" s="1">
        <f>(B86/B85) - 1</f>
        <v/>
      </c>
      <c r="D86" t="n">
        <v>691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26753</v>
      </c>
      <c r="C87" s="1">
        <f>(B87/B86) - 1</f>
        <v/>
      </c>
      <c r="D87" t="n">
        <v>779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28258</v>
      </c>
      <c r="C88" s="1">
        <f>(B88/B87) - 1</f>
        <v/>
      </c>
      <c r="D88" t="n">
        <v>841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29888</v>
      </c>
      <c r="C89" s="1">
        <f>(B89/B88) - 1</f>
        <v/>
      </c>
      <c r="D89" t="n">
        <v>921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31652</v>
      </c>
      <c r="C90" s="1">
        <f>(B90/B89) - 1</f>
        <v/>
      </c>
      <c r="D90" t="n">
        <v>1042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32902</v>
      </c>
      <c r="C91" s="1">
        <f>(B91/B90) - 1</f>
        <v/>
      </c>
      <c r="D91" t="n">
        <v>1276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33914</v>
      </c>
      <c r="C92" s="1">
        <f>(B92/B91) - 1</f>
        <v/>
      </c>
      <c r="D92" t="n">
        <v>1348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35249</v>
      </c>
      <c r="C93" s="1">
        <f>(B93/B92) - 1</f>
        <v/>
      </c>
      <c r="D93" t="n">
        <v>1614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36082</v>
      </c>
      <c r="C94" s="1">
        <f>(B94/B93) - 1</f>
        <v/>
      </c>
      <c r="D94" t="n">
        <v>1673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38379</v>
      </c>
      <c r="C95" s="1">
        <f>(B95/B94) - 1</f>
        <v/>
      </c>
      <c r="D95" t="n">
        <v>1724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40208</v>
      </c>
      <c r="C96" s="1">
        <f>(B96/B95) - 1</f>
        <v/>
      </c>
      <c r="D96" t="n">
        <v>1747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41153</v>
      </c>
      <c r="C97" s="1">
        <f>(B97/B96) - 1</f>
        <v/>
      </c>
      <c r="D97" t="n">
        <v>1793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42616</v>
      </c>
      <c r="C98" s="1">
        <f>(B98/B97) - 1</f>
        <v/>
      </c>
      <c r="D98" t="n">
        <v>1816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43558</v>
      </c>
      <c r="C99" s="1">
        <f>(B99/B98) - 1</f>
        <v/>
      </c>
      <c r="D99" t="n">
        <v>1886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45137</v>
      </c>
      <c r="C100" s="1">
        <f>(B100/B99) - 1</f>
        <v/>
      </c>
      <c r="D100" t="n">
        <v>2046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46327</v>
      </c>
      <c r="C101" s="1">
        <f>(B101/B100) - 1</f>
        <v/>
      </c>
      <c r="D101" t="n">
        <v>2373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47971</v>
      </c>
      <c r="C102" s="1">
        <f>(B102/B101) - 1</f>
        <v/>
      </c>
      <c r="D102" t="n">
        <v>2475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49579</v>
      </c>
      <c r="C103" s="1">
        <f>(B103/B102) - 1</f>
        <v/>
      </c>
      <c r="D103" t="n">
        <v>2635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50494</v>
      </c>
      <c r="C104" s="1">
        <f>(B104/B103) - 1</f>
        <v/>
      </c>
      <c r="D104" t="n">
        <v>2695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51225</v>
      </c>
      <c r="C105" s="1">
        <f>(B105/B104) - 1</f>
        <v/>
      </c>
      <c r="D105" t="n">
        <v>2720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52816</v>
      </c>
      <c r="C106" s="1">
        <f>(B106/B105) - 1</f>
        <v/>
      </c>
      <c r="D106" t="n">
        <v>2838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53864</v>
      </c>
      <c r="C107" s="1">
        <f>(B107/B106) - 1</f>
        <v/>
      </c>
      <c r="D107" t="n">
        <v>3179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54800</v>
      </c>
      <c r="C108" s="1">
        <f>(B108/B107) - 1</f>
        <v/>
      </c>
      <c r="D108" t="n">
        <v>3345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55956</v>
      </c>
      <c r="C109" s="1">
        <f>(B109/B108) - 1</f>
        <v/>
      </c>
      <c r="D109" t="n">
        <v>3589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57371</v>
      </c>
      <c r="C110" s="1">
        <f>(B110/B109) - 1</f>
        <v/>
      </c>
      <c r="D110" t="n">
        <v>3715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58560</v>
      </c>
      <c r="C111" s="1">
        <f>(B111/B110) - 1</f>
        <v/>
      </c>
      <c r="D111" t="n">
        <v>3779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59939</v>
      </c>
      <c r="C112" s="1">
        <f>(B112/B111) - 1</f>
        <v/>
      </c>
      <c r="D112" t="n">
        <v>3806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60459</v>
      </c>
      <c r="C113" s="1">
        <f>(B113/B112) - 1</f>
        <v/>
      </c>
      <c r="D113" t="n">
        <v>3832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61310</v>
      </c>
      <c r="C114" s="1">
        <f>(B114/B113) - 1</f>
        <v/>
      </c>
      <c r="D114" t="n">
        <v>3914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62101</v>
      </c>
      <c r="C115" s="1">
        <f>(B115/B114) - 1</f>
        <v/>
      </c>
      <c r="D115" t="n">
        <v>4094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63105</v>
      </c>
      <c r="C116" s="1">
        <f>(B116/B115) - 1</f>
        <v/>
      </c>
      <c r="D116" t="n">
        <v>4288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64136</v>
      </c>
      <c r="C117" s="1">
        <f>(B117/B116) - 1</f>
        <v/>
      </c>
      <c r="D117" t="n">
        <v>4422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65185</v>
      </c>
      <c r="C118" s="1">
        <f>(B118/B117) - 1</f>
        <v/>
      </c>
      <c r="D118" t="n">
        <v>4480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65700</v>
      </c>
      <c r="C119" s="1">
        <f>(B119/B118) - 1</f>
        <v/>
      </c>
      <c r="D119" t="n">
        <v>4495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66669</v>
      </c>
      <c r="C120" s="1">
        <f>(B120/B119) - 1</f>
        <v/>
      </c>
      <c r="D120" t="n">
        <v>4515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67311</v>
      </c>
      <c r="C121" s="1">
        <f>(B121/B120) - 1</f>
        <v/>
      </c>
      <c r="D121" t="n">
        <v>4628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68126</v>
      </c>
      <c r="C122" s="1">
        <f>(B122/B121) - 1</f>
        <v/>
      </c>
      <c r="D122" t="n">
        <v>4770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69252</v>
      </c>
      <c r="C123" s="1">
        <f>(B123/B122) - 1</f>
        <v/>
      </c>
      <c r="D123" t="n">
        <v>4869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70211</v>
      </c>
      <c r="C124" s="1">
        <f>(B124/B123) - 1</f>
        <v/>
      </c>
      <c r="D124" t="n">
        <v>5010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71009</v>
      </c>
      <c r="C125" s="1">
        <f>(B125/B124) - 1</f>
        <v/>
      </c>
      <c r="D125" t="n">
        <v>5112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71563</v>
      </c>
      <c r="C126" s="1">
        <f>(B126/B125) - 1</f>
        <v/>
      </c>
      <c r="D126" t="n">
        <v>5136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71925</v>
      </c>
      <c r="C127" s="1">
        <f>(B127/B126) - 1</f>
        <v/>
      </c>
      <c r="D127" t="n">
        <v>5146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72778</v>
      </c>
      <c r="C128" s="1">
        <f>(B128/B127) - 1</f>
        <v/>
      </c>
      <c r="D128" t="n">
        <v>5163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73557</v>
      </c>
      <c r="C129" s="1">
        <f>(B129/B128) - 1</f>
        <v/>
      </c>
      <c r="D129" t="n">
        <v>5265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74220</v>
      </c>
      <c r="C130" s="1">
        <f>(B130/B129) - 1</f>
        <v/>
      </c>
      <c r="D130" t="n">
        <v>5373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74984</v>
      </c>
      <c r="C131" s="1">
        <f>(B131/B130) - 1</f>
        <v/>
      </c>
      <c r="D131" t="n">
        <v>5464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75697</v>
      </c>
      <c r="C132" s="1">
        <f>(B132/B131) - 1</f>
        <v/>
      </c>
      <c r="D132" t="n">
        <v>5537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76129</v>
      </c>
      <c r="C133" s="1">
        <f>(B133/B132) - 1</f>
        <v/>
      </c>
      <c r="D133" t="n">
        <v>5555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76646</v>
      </c>
      <c r="C134" s="1">
        <f>(B134/B133) - 1</f>
        <v/>
      </c>
      <c r="D134" t="n">
        <v>5567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77225</v>
      </c>
      <c r="C135" s="1">
        <f>(B135/B134) - 1</f>
        <v/>
      </c>
      <c r="D135" t="n">
        <v>5667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77780</v>
      </c>
      <c r="C136" s="1">
        <f>(B136/B135) - 1</f>
        <v/>
      </c>
      <c r="D136" t="n">
        <v>5742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78335</v>
      </c>
      <c r="C137" s="1">
        <f>(B137/B136) - 1</f>
        <v/>
      </c>
      <c r="D137" t="n">
        <v>5832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78815</v>
      </c>
      <c r="C138" s="1">
        <f>(B138/B137) - 1</f>
        <v/>
      </c>
      <c r="D138" t="n">
        <v>5898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79505</v>
      </c>
      <c r="C139" s="1">
        <f>(B139/B138) - 1</f>
        <v/>
      </c>
      <c r="D139" t="n">
        <v>5931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79908</v>
      </c>
      <c r="C140" s="1">
        <f>(B140/B139) - 1</f>
        <v/>
      </c>
      <c r="D140" t="n">
        <v>5943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80339</v>
      </c>
      <c r="C141" s="1">
        <f>(B141/B140) - 1</f>
        <v/>
      </c>
      <c r="D141" t="n">
        <v>5953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80870</v>
      </c>
      <c r="C142" s="1">
        <f>(B142/B141) - 1</f>
        <v/>
      </c>
      <c r="D142" t="n">
        <v>6014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81316</v>
      </c>
      <c r="C143" s="1">
        <f>(B143/B142) - 1</f>
        <v/>
      </c>
      <c r="D143" t="n">
        <v>6062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81848</v>
      </c>
      <c r="C144" s="1">
        <f>(B144/B143) - 1</f>
        <v/>
      </c>
      <c r="D144" t="n">
        <v>6113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82481</v>
      </c>
      <c r="C145" s="1">
        <f>(B145/B144) - 1</f>
        <v/>
      </c>
      <c r="D145" t="n">
        <v>6162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82944</v>
      </c>
      <c r="C146" s="1">
        <f>(B146/B145) - 1</f>
        <v/>
      </c>
      <c r="D146" t="n">
        <v>6211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83203</v>
      </c>
      <c r="C147" s="1">
        <f>(B147/B146) - 1</f>
        <v/>
      </c>
      <c r="D147" t="n">
        <v>6215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83589</v>
      </c>
      <c r="C148" s="1">
        <f>(B148/B147) - 1</f>
        <v/>
      </c>
      <c r="D148" t="n">
        <v>6243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83978</v>
      </c>
      <c r="C149" s="1">
        <f>(B149/B148) - 1</f>
        <v/>
      </c>
      <c r="D149" t="n">
        <v>6276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84289</v>
      </c>
      <c r="C150" s="1">
        <f>(B150/B149) - 1</f>
        <v/>
      </c>
      <c r="D150" t="n">
        <v>6319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84683</v>
      </c>
      <c r="C151" s="1">
        <f>(B151/B150) - 1</f>
        <v/>
      </c>
      <c r="D151" t="n">
        <v>6361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85199</v>
      </c>
      <c r="C152" s="1">
        <f>(B152/B151) - 1</f>
        <v/>
      </c>
      <c r="D152" t="n">
        <v>6399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85590</v>
      </c>
      <c r="C153" s="1">
        <f>(B153/B152) - 1</f>
        <v/>
      </c>
      <c r="D153" t="n">
        <v>6419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85935</v>
      </c>
      <c r="C154" s="1">
        <f>(B154/B153) - 1</f>
        <v/>
      </c>
      <c r="D154" t="n">
        <v>6423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86576</v>
      </c>
      <c r="C155" s="1">
        <f>(B155/B154) - 1</f>
        <v/>
      </c>
      <c r="D155" t="n">
        <v>6426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87208</v>
      </c>
      <c r="C156" s="1">
        <f>(B156/B155) - 1</f>
        <v/>
      </c>
      <c r="D156" t="n">
        <v>6464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87685</v>
      </c>
      <c r="C157" s="1">
        <f>(B157/B156) - 1</f>
        <v/>
      </c>
      <c r="D157" t="n">
        <v>6518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88141</v>
      </c>
      <c r="C158" s="1">
        <f>(B158/B157) - 1</f>
        <v/>
      </c>
      <c r="D158" t="n">
        <v>6557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88860</v>
      </c>
      <c r="C159" s="1">
        <f>(B159/B158) - 1</f>
        <v/>
      </c>
      <c r="D159" t="n">
        <v>6579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89446</v>
      </c>
      <c r="C160" s="1">
        <f>(B160/B159) - 1</f>
        <v/>
      </c>
      <c r="D160" t="n">
        <v>6603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89863</v>
      </c>
      <c r="C161" s="1">
        <f>(B161/B160) - 1</f>
        <v/>
      </c>
      <c r="D161" t="n">
        <v>6606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90467</v>
      </c>
      <c r="C162" s="1">
        <f>(B162/B161) - 1</f>
        <v/>
      </c>
      <c r="D162" t="n">
        <v>6614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91139</v>
      </c>
      <c r="C163" s="1">
        <f>(B163/B162) - 1</f>
        <v/>
      </c>
      <c r="D163" t="n">
        <v>6649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91775</v>
      </c>
      <c r="C164" s="1">
        <f>(B164/B163) - 1</f>
        <v/>
      </c>
      <c r="D164" t="n">
        <v>6684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92612</v>
      </c>
      <c r="C165" s="1">
        <f>(B165/B164) - 1</f>
        <v/>
      </c>
      <c r="D165" t="n">
        <v>6712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93392</v>
      </c>
      <c r="C166" s="1">
        <f>(B166/B165) - 1</f>
        <v/>
      </c>
      <c r="D166" t="n">
        <v>6746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93922</v>
      </c>
      <c r="C167" s="1">
        <f>(B167/B166) - 1</f>
        <v/>
      </c>
      <c r="D167" t="n">
        <v>6749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94403</v>
      </c>
      <c r="C168" s="1">
        <f>(B168/B167) - 1</f>
        <v/>
      </c>
      <c r="D168" t="n">
        <v>6753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95100</v>
      </c>
      <c r="C169" s="1">
        <f>(B169/B168) - 1</f>
        <v/>
      </c>
      <c r="D169" t="n">
        <v>6754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95898</v>
      </c>
      <c r="C170" s="1">
        <f>(B170/B169) - 1</f>
        <v/>
      </c>
      <c r="D170" t="n">
        <v>6787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96725</v>
      </c>
      <c r="C171" s="1">
        <f>(B171/B170) - 1</f>
        <v/>
      </c>
      <c r="D171" t="n">
        <v>6812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97542</v>
      </c>
      <c r="C172" s="1">
        <f>(B172/B171) - 1</f>
        <v/>
      </c>
      <c r="D172" t="n">
        <v>6848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98482</v>
      </c>
      <c r="C173" s="1">
        <f>(B173/B172) - 1</f>
        <v/>
      </c>
      <c r="D173" t="n">
        <v>6880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99216</v>
      </c>
      <c r="C174" s="1">
        <f>(B174/B173) - 1</f>
        <v/>
      </c>
      <c r="D174" t="n">
        <v>6897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99794</v>
      </c>
      <c r="C175" s="1">
        <f>(B175/B174) - 1</f>
        <v/>
      </c>
      <c r="D175" t="n">
        <v>6904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100330</v>
      </c>
      <c r="C176" s="1">
        <f>(B176/B175) - 1</f>
        <v/>
      </c>
      <c r="D176" t="n">
        <v>6911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101266</v>
      </c>
      <c r="C177" s="1">
        <f>(B177/B176) - 1</f>
        <v/>
      </c>
      <c r="D177" t="n">
        <v>6931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102269</v>
      </c>
      <c r="C178" s="1">
        <f>(B178/B177) - 1</f>
        <v/>
      </c>
      <c r="D178" t="n">
        <v>6957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103075</v>
      </c>
      <c r="C179" s="1">
        <f>(B179/B178) - 1</f>
        <v/>
      </c>
      <c r="D179" t="n">
        <v>6984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104079</v>
      </c>
      <c r="C180" s="1">
        <f>(B180/B179) - 1</f>
        <v/>
      </c>
      <c r="D180" t="n">
        <v>7004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104780</v>
      </c>
      <c r="C181" s="1">
        <f>(B181/B180) - 1</f>
        <v/>
      </c>
      <c r="D181" t="n">
        <v>7015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105384</v>
      </c>
      <c r="C182" s="1">
        <f>(B182/B181) - 1</f>
        <v/>
      </c>
      <c r="D182" t="n">
        <v>7022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106405</v>
      </c>
      <c r="C183" s="1">
        <f>(B183/B182) - 1</f>
        <v/>
      </c>
      <c r="D183" t="n">
        <v>7025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107460</v>
      </c>
      <c r="C184" s="1">
        <f>(B184/B183) - 1</f>
        <v/>
      </c>
      <c r="D184" t="n">
        <v>7051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108187</v>
      </c>
      <c r="C185" s="1">
        <f>(B185/B184) - 1</f>
        <v/>
      </c>
      <c r="D185" t="n">
        <v>7077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109037</v>
      </c>
      <c r="C186" s="1">
        <f>(B186/B185) - 1</f>
        <v/>
      </c>
      <c r="D186" t="n">
        <v>7093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110292</v>
      </c>
      <c r="C187" s="1">
        <f>(B187/B186) - 1</f>
        <v/>
      </c>
      <c r="D187" t="n">
        <v>7116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111115</v>
      </c>
      <c r="C188" s="1">
        <f>(B188/B187) - 1</f>
        <v/>
      </c>
      <c r="D188" t="n">
        <v>7124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111745</v>
      </c>
      <c r="C189" s="1">
        <f>(B189/B188) - 1</f>
        <v/>
      </c>
      <c r="D189" t="n">
        <v>7127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112995</v>
      </c>
      <c r="C190" s="1">
        <f>(B190/B189) - 1</f>
        <v/>
      </c>
      <c r="D190" t="n">
        <v>7131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114083</v>
      </c>
      <c r="C191" s="1">
        <f>(B191/B190) - 1</f>
        <v/>
      </c>
      <c r="D191" t="n">
        <v>7154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114939</v>
      </c>
      <c r="C192" s="1">
        <f>(B192/B191) - 1</f>
        <v/>
      </c>
      <c r="D192" t="n">
        <v>7171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115807</v>
      </c>
      <c r="C193" s="1">
        <f>(B193/B192) - 1</f>
        <v/>
      </c>
      <c r="D193" t="n">
        <v>7194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116787</v>
      </c>
      <c r="C194" s="1">
        <f>(B194/B193) - 1</f>
        <v/>
      </c>
      <c r="D194" t="n">
        <v>7207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117468</v>
      </c>
      <c r="C195" s="1">
        <f>(B195/B194) - 1</f>
        <v/>
      </c>
      <c r="D195" t="n">
        <v>7219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118033</v>
      </c>
      <c r="C196" s="1">
        <f>(B196/B195) - 1</f>
        <v/>
      </c>
      <c r="D196" t="n">
        <v>7223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118894</v>
      </c>
      <c r="C197" s="1">
        <f>(B197/B196) - 1</f>
        <v/>
      </c>
      <c r="D197" t="n">
        <v>7224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119724</v>
      </c>
      <c r="C198" s="1">
        <f>(B198/B197) - 1</f>
        <v/>
      </c>
      <c r="D198" t="n">
        <v>7248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120446</v>
      </c>
      <c r="C199" s="1">
        <f>(B199/B198) - 1</f>
        <v/>
      </c>
      <c r="D199" t="n">
        <v>7254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121247</v>
      </c>
      <c r="C200" s="1">
        <f>(B200/B199) - 1</f>
        <v/>
      </c>
      <c r="D200" t="n">
        <v>7282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122028</v>
      </c>
      <c r="C201" s="1">
        <f>(B201/B200) - 1</f>
        <v/>
      </c>
      <c r="D201" t="n">
        <v>7296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122665</v>
      </c>
      <c r="C202" s="1">
        <f>(B202/B201) - 1</f>
        <v/>
      </c>
      <c r="D202" t="n">
        <v>7310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123312</v>
      </c>
      <c r="C203" s="1">
        <f>(B203/B202) - 1</f>
        <v/>
      </c>
      <c r="D203" t="n">
        <v>7311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124221</v>
      </c>
      <c r="C204" s="1">
        <f>(B204/B203) - 1</f>
        <v/>
      </c>
      <c r="D204" t="n">
        <v>7314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125016</v>
      </c>
      <c r="C205" s="1">
        <f>(B205/B204) - 1</f>
        <v/>
      </c>
      <c r="D205" t="n">
        <v>7343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125918</v>
      </c>
      <c r="C206" s="1">
        <f>(B206/B205) - 1</f>
        <v/>
      </c>
      <c r="D206" t="n">
        <v>7380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126905</v>
      </c>
      <c r="C207" s="1">
        <f>(B207/B206) - 1</f>
        <v/>
      </c>
      <c r="D207" t="n">
        <v>7395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127732</v>
      </c>
      <c r="C208" s="1">
        <f>(B208/B207) - 1</f>
        <v/>
      </c>
      <c r="D208" t="n">
        <v>7434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128531</v>
      </c>
      <c r="C209" s="1">
        <f>(B209/B208) - 1</f>
        <v/>
      </c>
      <c r="D209" t="n">
        <v>7451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129070</v>
      </c>
      <c r="C210" s="1">
        <f>(B210/B209) - 1</f>
        <v/>
      </c>
      <c r="D210" t="n">
        <v>7453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129647</v>
      </c>
      <c r="C211" s="1">
        <f>(B211/B210) - 1</f>
        <v/>
      </c>
      <c r="D211" t="n">
        <v>7453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130247</v>
      </c>
      <c r="C212" s="1">
        <f>(B212/B211) - 1</f>
        <v/>
      </c>
      <c r="D212" t="n">
        <v>7474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130905</v>
      </c>
      <c r="C213" s="1">
        <f>(B213/B212) - 1</f>
        <v/>
      </c>
      <c r="D213" t="n">
        <v>7508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131692</v>
      </c>
      <c r="C214" s="1">
        <f>(B214/B213) - 1</f>
        <v/>
      </c>
      <c r="D214" t="n">
        <v>7520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132417</v>
      </c>
      <c r="C215" s="1">
        <f>(B215/B214) - 1</f>
        <v/>
      </c>
      <c r="D215" t="n">
        <v>7537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133160</v>
      </c>
      <c r="C216" s="1">
        <f>(B216/B215) - 1</f>
        <v/>
      </c>
      <c r="D216" t="n">
        <v>7555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133679</v>
      </c>
      <c r="C217" s="1">
        <f>(B217/B216) - 1</f>
        <v/>
      </c>
      <c r="D217" t="n">
        <v>7557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134204</v>
      </c>
      <c r="C218" s="1">
        <f>(B218/B217) - 1</f>
        <v/>
      </c>
      <c r="D218" t="n">
        <v>7557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134760</v>
      </c>
      <c r="C219" s="1">
        <f>(B219/B218) - 1</f>
        <v/>
      </c>
      <c r="D219" t="n">
        <v>7582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135279</v>
      </c>
      <c r="C220" s="1">
        <f>(B220/B219) - 1</f>
        <v/>
      </c>
      <c r="D220" t="n">
        <v>7613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135912</v>
      </c>
      <c r="C221" s="1">
        <f>(B221/B220) - 1</f>
        <v/>
      </c>
      <c r="D221" t="n">
        <v>7622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136781</v>
      </c>
      <c r="C222" s="1">
        <f>(B222/B221) - 1</f>
        <v/>
      </c>
      <c r="D222" t="n">
        <v>7642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137576</v>
      </c>
      <c r="C223" s="1">
        <f>(B223/B222) - 1</f>
        <v/>
      </c>
      <c r="D223" t="n">
        <v>7656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138134</v>
      </c>
      <c r="C224" s="1">
        <f>(B224/B223) - 1</f>
        <v/>
      </c>
      <c r="D224" t="n">
        <v>7658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138795</v>
      </c>
      <c r="C225" s="1">
        <f>(B225/B224) - 1</f>
        <v/>
      </c>
      <c r="D225" t="n">
        <v>7659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139548</v>
      </c>
      <c r="C226" s="1">
        <f>(B226/B225) - 1</f>
        <v/>
      </c>
      <c r="D226" t="n">
        <v>7678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140532</v>
      </c>
      <c r="C227" s="1">
        <f>(B227/B226) - 1</f>
        <v/>
      </c>
      <c r="D227" t="n">
        <v>7705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141570</v>
      </c>
      <c r="C228" s="1">
        <f>(B228/B227) - 1</f>
        <v/>
      </c>
      <c r="D228" t="n">
        <v>7724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142495</v>
      </c>
      <c r="C229" s="1">
        <f>(B229/B228) - 1</f>
        <v/>
      </c>
      <c r="D229" t="n">
        <v>7735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143280</v>
      </c>
      <c r="C230" s="1">
        <f>(B230/B229) - 1</f>
        <v/>
      </c>
      <c r="D230" t="n">
        <v>7750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143824</v>
      </c>
      <c r="C231" s="1">
        <f>(B231/B230) - 1</f>
        <v/>
      </c>
      <c r="D231" t="n">
        <v>7750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144540</v>
      </c>
      <c r="C232" s="1">
        <f>(B232/B231) - 1</f>
        <v/>
      </c>
      <c r="D232" t="n">
        <v>7771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145156</v>
      </c>
      <c r="C233" s="1">
        <f>(B233/B232) - 1</f>
        <v/>
      </c>
      <c r="D233" t="n">
        <v>7780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146029</v>
      </c>
      <c r="C234" s="1">
        <f>(B234/B233) - 1</f>
        <v/>
      </c>
      <c r="D234" t="n">
        <v>7794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146696</v>
      </c>
      <c r="C235" s="1">
        <f>(B235/B234) - 1</f>
        <v/>
      </c>
      <c r="D235" t="n">
        <v>7807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147703</v>
      </c>
      <c r="C236" s="1">
        <f>(B236/B235) - 1</f>
        <v/>
      </c>
      <c r="D236" t="n">
        <v>7829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148635</v>
      </c>
      <c r="C237" s="1">
        <f>(B237/B236) - 1</f>
        <v/>
      </c>
      <c r="D237" t="n">
        <v>7829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148635</v>
      </c>
      <c r="C238" s="1">
        <f>(B238/B237) - 1</f>
        <v/>
      </c>
      <c r="D238" t="n">
        <v>7829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150000</v>
      </c>
      <c r="C239" s="1">
        <f>(B239/B238) - 1</f>
        <v/>
      </c>
      <c r="D239" t="n">
        <v>7855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151044</v>
      </c>
      <c r="C240" s="1">
        <f>(B240/B239) - 1</f>
        <v/>
      </c>
      <c r="D240" t="n">
        <v>7860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151850</v>
      </c>
      <c r="C241" s="1">
        <f>(B241/B240) - 1</f>
        <v/>
      </c>
      <c r="D241" t="n">
        <v>7882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152775</v>
      </c>
      <c r="C242" s="1">
        <f>(B242/B241) - 1</f>
        <v/>
      </c>
      <c r="D242" t="n">
        <v>7893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153522</v>
      </c>
      <c r="C243" s="1">
        <f>(B243/B242) - 1</f>
        <v/>
      </c>
      <c r="D243" t="n">
        <v>7921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154236</v>
      </c>
      <c r="C244" s="1">
        <f>(B244/B243) - 1</f>
        <v/>
      </c>
      <c r="D244" t="n">
        <v>7940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154867</v>
      </c>
      <c r="C245" s="1">
        <f>(B245/B244) - 1</f>
        <v/>
      </c>
      <c r="D245" t="n">
        <v>7960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155693</v>
      </c>
      <c r="C246" s="1">
        <f>(B246/B245) - 1</f>
        <v/>
      </c>
      <c r="D246" t="n">
        <v>7985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156477</v>
      </c>
      <c r="C247" s="1">
        <f>(B247/B246) - 1</f>
        <v/>
      </c>
      <c r="D247" t="n">
        <v>8002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157336</v>
      </c>
      <c r="C248" s="1">
        <f>(B248/B247) - 1</f>
        <v/>
      </c>
      <c r="D248" t="n">
        <v>8038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158181</v>
      </c>
      <c r="C249" s="1">
        <f>(B249/B248) - 1</f>
        <v/>
      </c>
      <c r="D249" t="n">
        <v>8054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159014</v>
      </c>
      <c r="C250" s="1">
        <f>(B250/B249) - 1</f>
        <v/>
      </c>
      <c r="D250" t="n">
        <v>8065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159933</v>
      </c>
      <c r="C251" s="1">
        <f>(B251/B250) - 1</f>
        <v/>
      </c>
      <c r="D251" t="n">
        <v>8083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160744</v>
      </c>
      <c r="C252" s="1">
        <f>(B252/B251) - 1</f>
        <v/>
      </c>
      <c r="D252" t="n">
        <v>8086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161594</v>
      </c>
      <c r="C253" s="1">
        <f>(B253/B252) - 1</f>
        <v/>
      </c>
      <c r="D253" t="n">
        <v>8088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163180</v>
      </c>
      <c r="C254" s="1">
        <f>(B254/B253) - 1</f>
        <v/>
      </c>
      <c r="D254" t="n">
        <v>8101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164099</v>
      </c>
      <c r="C255" s="1">
        <f>(B255/B254) - 1</f>
        <v/>
      </c>
      <c r="D255" t="n">
        <v>8130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165044</v>
      </c>
      <c r="C256" s="1">
        <f>(B256/B255) - 1</f>
        <v/>
      </c>
      <c r="D256" t="n">
        <v>8144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166238</v>
      </c>
      <c r="C257" s="1">
        <f>(B257/B256) - 1</f>
        <v/>
      </c>
      <c r="D257" t="n">
        <v>8162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166238</v>
      </c>
      <c r="C258" s="1">
        <f>(B258/B257) - 1</f>
        <v/>
      </c>
      <c r="D258" t="n">
        <v>8180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168126</v>
      </c>
      <c r="C259" s="1">
        <f>(B259/B258) - 1</f>
        <v/>
      </c>
      <c r="D259" t="n">
        <v>8195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169101</v>
      </c>
      <c r="C260" s="1">
        <f>(B260/B259) - 1</f>
        <v/>
      </c>
      <c r="D260" t="n">
        <v>8207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170224</v>
      </c>
      <c r="C261" s="1">
        <f>(B261/B260) - 1</f>
        <v/>
      </c>
      <c r="D261" t="n">
        <v>8223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171527</v>
      </c>
      <c r="C262" s="1">
        <f>(B262/B261) - 1</f>
        <v/>
      </c>
      <c r="D262" t="n">
        <v>8247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172948</v>
      </c>
      <c r="C263" s="1">
        <f>(B263/B262) - 1</f>
        <v/>
      </c>
      <c r="D263" t="n">
        <v>8268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174329</v>
      </c>
      <c r="C264" s="1">
        <f>(B264/B263) - 1</f>
        <v/>
      </c>
      <c r="D264" t="n">
        <v>8292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175797</v>
      </c>
      <c r="C265" s="1">
        <f>(B265/B264) - 1</f>
        <v/>
      </c>
      <c r="D265" t="n">
        <v>8324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176781</v>
      </c>
      <c r="C266" s="1">
        <f>(B266/B265) - 1</f>
        <v/>
      </c>
      <c r="D266" t="n">
        <v>8330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177819</v>
      </c>
      <c r="C267" s="1">
        <f>(B267/B266) - 1</f>
        <v/>
      </c>
      <c r="D267" t="n">
        <v>8347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179651</v>
      </c>
      <c r="C268" s="1">
        <f>(B268/B267) - 1</f>
        <v/>
      </c>
      <c r="D268" t="n">
        <v>8361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180935</v>
      </c>
      <c r="C269" s="1">
        <f>(B269/B268) - 1</f>
        <v/>
      </c>
      <c r="D269" t="n">
        <v>8391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182486</v>
      </c>
      <c r="C270" s="1">
        <f>(B270/B269) - 1</f>
        <v/>
      </c>
      <c r="D270" t="n">
        <v>8413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184165</v>
      </c>
      <c r="C271" s="1">
        <f>(B271/B270) - 1</f>
        <v/>
      </c>
      <c r="D271" t="n">
        <v>8434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185668</v>
      </c>
      <c r="C272" s="1">
        <f>(B272/B271) - 1</f>
        <v/>
      </c>
      <c r="D272" t="n">
        <v>8442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186754</v>
      </c>
      <c r="C273" s="1">
        <f>(B273/B272) - 1</f>
        <v/>
      </c>
      <c r="D273" t="n">
        <v>8465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188381</v>
      </c>
      <c r="C274" s="1">
        <f>(B274/B273) - 1</f>
        <v/>
      </c>
      <c r="D274" t="n">
        <v>8475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189970</v>
      </c>
      <c r="C275" s="1">
        <f>(B275/B274) - 1</f>
        <v/>
      </c>
      <c r="D275" t="n">
        <v>8516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191333</v>
      </c>
      <c r="C276" s="1">
        <f>(B276/B275) - 1</f>
        <v/>
      </c>
      <c r="D276" t="n">
        <v>8546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193401</v>
      </c>
      <c r="C277" s="1">
        <f>(B277/B276) - 1</f>
        <v/>
      </c>
      <c r="D277" t="n">
        <v>8574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195655</v>
      </c>
      <c r="C278" s="1">
        <f>(B278/B277) - 1</f>
        <v/>
      </c>
      <c r="D278" t="n">
        <v>8608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197370</v>
      </c>
      <c r="C279" s="1">
        <f>(B279/B278) - 1</f>
        <v/>
      </c>
      <c r="D279" t="n">
        <v>8636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198713</v>
      </c>
      <c r="C280" s="1">
        <f>(B280/B279) - 1</f>
        <v/>
      </c>
      <c r="D280" t="n">
        <v>8647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201248</v>
      </c>
      <c r="C281" s="1">
        <f>(B281/B280) - 1</f>
        <v/>
      </c>
      <c r="D281" t="n">
        <v>8659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203520</v>
      </c>
      <c r="C282" s="1">
        <f>(B282/B281) - 1</f>
        <v/>
      </c>
      <c r="D282" t="n">
        <v>8683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205852</v>
      </c>
      <c r="C283" s="1">
        <f>(B283/B282) - 1</f>
        <v/>
      </c>
      <c r="D283" t="n">
        <v>8707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208087</v>
      </c>
      <c r="C284" s="1">
        <f>(B284/B283) - 1</f>
        <v/>
      </c>
      <c r="D284" t="n">
        <v>8743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210586</v>
      </c>
      <c r="C285" s="1">
        <f>(B285/B284) - 1</f>
        <v/>
      </c>
      <c r="D285" t="n">
        <v>8774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212791</v>
      </c>
      <c r="C286" s="1">
        <f>(B286/B285) - 1</f>
        <v/>
      </c>
      <c r="D286" t="n">
        <v>8800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214416</v>
      </c>
      <c r="C287" s="1">
        <f>(B287/B286) - 1</f>
        <v/>
      </c>
      <c r="D287" t="n">
        <v>8803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217243</v>
      </c>
      <c r="C288" s="1">
        <f>(B288/B287) - 1</f>
        <v/>
      </c>
      <c r="D288" t="n">
        <v>8812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220074</v>
      </c>
      <c r="C289" s="1">
        <f>(B289/B288) - 1</f>
        <v/>
      </c>
      <c r="D289" t="n">
        <v>8842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8864.95807193665</v>
      </c>
      <c r="E294" s="1" t="n">
        <v>0.002488124858629259</v>
      </c>
    </row>
    <row r="295">
      <c r="A295" t="inlineStr">
        <is>
          <t>Day +2</t>
        </is>
      </c>
      <c r="D295" s="2" t="n">
        <v>8887.975754036956</v>
      </c>
      <c r="E295" s="1" t="n">
        <v>0.005089346301741626</v>
      </c>
    </row>
    <row r="296">
      <c r="A296" t="inlineStr">
        <is>
          <t>Day +3</t>
        </is>
      </c>
      <c r="D296" s="2" t="n">
        <v>8911.053201077486</v>
      </c>
      <c r="E296" s="1" t="n">
        <v>0.007803664329337323</v>
      </c>
    </row>
    <row r="297">
      <c r="A297" t="inlineStr">
        <is>
          <t>Day +4</t>
        </is>
      </c>
      <c r="D297" s="2" t="n">
        <v>8934.190568236685</v>
      </c>
      <c r="E297" s="1" t="n">
        <v>0.01040488577244969</v>
      </c>
    </row>
    <row r="298">
      <c r="A298" t="inlineStr">
        <is>
          <t>Day +5</t>
        </is>
      </c>
      <c r="D298" s="2" t="n">
        <v>8957.388011095914</v>
      </c>
      <c r="E298" s="1" t="n">
        <v>0.01300610721556206</v>
      </c>
    </row>
    <row r="299">
      <c r="A299" t="inlineStr">
        <is>
          <t>Day +6</t>
        </is>
      </c>
      <c r="D299" s="2" t="n">
        <v>8980.645685640498</v>
      </c>
      <c r="E299" s="1" t="n">
        <v>0.01560732865867442</v>
      </c>
    </row>
    <row r="300">
      <c r="A300" t="inlineStr">
        <is>
          <t>Day +7</t>
        </is>
      </c>
      <c r="D300" s="2" t="n">
        <v>9003.963748260776</v>
      </c>
      <c r="E300" s="1" t="n">
        <v>0.01820855010178701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Puerto Rico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0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3</v>
      </c>
      <c r="C55" s="1" t="inlineStr">
        <is>
          <t>0</t>
        </is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5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5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5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5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14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21</v>
      </c>
      <c r="C62" s="1">
        <f>(B62/B61) - 1</f>
        <v/>
      </c>
      <c r="D62" t="n">
        <v>1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23</v>
      </c>
      <c r="C63" s="1">
        <f>(B63/B62) - 1</f>
        <v/>
      </c>
      <c r="D63" t="n">
        <v>1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31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39</v>
      </c>
      <c r="C65" s="1">
        <f>(B65/B64) - 1</f>
        <v/>
      </c>
      <c r="D65" t="n">
        <v>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51</v>
      </c>
      <c r="C66" s="1">
        <f>(B66/B65) - 1</f>
        <v/>
      </c>
      <c r="D66" t="n">
        <v>2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64</v>
      </c>
      <c r="C67" s="1">
        <f>(B67/B66) - 1</f>
        <v/>
      </c>
      <c r="D67" t="n">
        <v>2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79</v>
      </c>
      <c r="C68" s="1">
        <f>(B68/B67) - 1</f>
        <v/>
      </c>
      <c r="D68" t="n">
        <v>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100</v>
      </c>
      <c r="C69" s="1">
        <f>(B69/B68) - 1</f>
        <v/>
      </c>
      <c r="D69" t="n">
        <v>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127</v>
      </c>
      <c r="C70" s="1">
        <f>(B70/B69) - 1</f>
        <v/>
      </c>
      <c r="D70" t="n">
        <v>3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174</v>
      </c>
      <c r="C71" s="1">
        <f>(B71/B70) - 1</f>
        <v/>
      </c>
      <c r="D71" t="n">
        <v>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239</v>
      </c>
      <c r="C72" s="1">
        <f>(B72/B71) - 1</f>
        <v/>
      </c>
      <c r="D72" t="n">
        <v>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286</v>
      </c>
      <c r="C73" s="1">
        <f>(B73/B72) - 1</f>
        <v/>
      </c>
      <c r="D73" t="n">
        <v>11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316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316</v>
      </c>
      <c r="C75" s="1">
        <f>(B75/B74) - 1</f>
        <v/>
      </c>
      <c r="D75" t="n">
        <v>15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452</v>
      </c>
      <c r="C76" s="1">
        <f>(B76/B75) - 1</f>
        <v/>
      </c>
      <c r="D76" t="n">
        <v>18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475</v>
      </c>
      <c r="C77" s="1">
        <f>(B77/B76) - 1</f>
        <v/>
      </c>
      <c r="D77" t="n">
        <v>20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513</v>
      </c>
      <c r="C78" s="1">
        <f>(B78/B77) - 1</f>
        <v/>
      </c>
      <c r="D78" t="n">
        <v>21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573</v>
      </c>
      <c r="C79" s="1">
        <f>(B79/B78) - 1</f>
        <v/>
      </c>
      <c r="D79" t="n">
        <v>23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620</v>
      </c>
      <c r="C80" s="1">
        <f>(B80/B79) - 1</f>
        <v/>
      </c>
      <c r="D80" t="n">
        <v>24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683</v>
      </c>
      <c r="C81" s="1">
        <f>(B81/B80) - 1</f>
        <v/>
      </c>
      <c r="D81" t="n">
        <v>33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725</v>
      </c>
      <c r="C82" s="1">
        <f>(B82/B81) - 1</f>
        <v/>
      </c>
      <c r="D82" t="n">
        <v>39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788</v>
      </c>
      <c r="C83" s="1">
        <f>(B83/B82) - 1</f>
        <v/>
      </c>
      <c r="D83" t="n">
        <v>42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897</v>
      </c>
      <c r="C84" s="1">
        <f>(B84/B83) - 1</f>
        <v/>
      </c>
      <c r="D84" t="n">
        <v>44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903</v>
      </c>
      <c r="C85" s="1">
        <f>(B85/B84) - 1</f>
        <v/>
      </c>
      <c r="D85" t="n">
        <v>45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923</v>
      </c>
      <c r="C86" s="1">
        <f>(B86/B85) - 1</f>
        <v/>
      </c>
      <c r="D86" t="n">
        <v>45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974</v>
      </c>
      <c r="C87" s="1">
        <f>(B87/B86) - 1</f>
        <v/>
      </c>
      <c r="D87" t="n">
        <v>51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1043</v>
      </c>
      <c r="C88" s="1">
        <f>(B88/B87) - 1</f>
        <v/>
      </c>
      <c r="D88" t="n">
        <v>56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1068</v>
      </c>
      <c r="C89" s="1">
        <f>(B89/B88) - 1</f>
        <v/>
      </c>
      <c r="D89" t="n">
        <v>58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1118</v>
      </c>
      <c r="C90" s="1">
        <f>(B90/B89) - 1</f>
        <v/>
      </c>
      <c r="D90" t="n">
        <v>60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1213</v>
      </c>
      <c r="C91" s="1">
        <f>(B91/B90) - 1</f>
        <v/>
      </c>
      <c r="D91" t="n">
        <v>62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1252</v>
      </c>
      <c r="C92" s="1">
        <f>(B92/B91) - 1</f>
        <v/>
      </c>
      <c r="D92" t="n">
        <v>63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1298</v>
      </c>
      <c r="C93" s="1">
        <f>(B93/B92) - 1</f>
        <v/>
      </c>
      <c r="D93" t="n">
        <v>64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1252</v>
      </c>
      <c r="C94" s="1">
        <f>(B94/B93) - 1</f>
        <v/>
      </c>
      <c r="D94" t="n">
        <v>63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1416</v>
      </c>
      <c r="C95" s="1">
        <f>(B95/B94) - 1</f>
        <v/>
      </c>
      <c r="D95" t="n">
        <v>69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1276</v>
      </c>
      <c r="C96" s="1">
        <f>(B96/B95) - 1</f>
        <v/>
      </c>
      <c r="D96" t="n">
        <v>77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1307</v>
      </c>
      <c r="C97" s="1">
        <f>(B97/B96) - 1</f>
        <v/>
      </c>
      <c r="D97" t="n">
        <v>83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1371</v>
      </c>
      <c r="C98" s="1">
        <f>(B98/B97) - 1</f>
        <v/>
      </c>
      <c r="D98" t="n">
        <v>84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1389</v>
      </c>
      <c r="C99" s="1">
        <f>(B99/B98) - 1</f>
        <v/>
      </c>
      <c r="D99" t="n">
        <v>84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1400</v>
      </c>
      <c r="C100" s="1">
        <f>(B100/B99) - 1</f>
        <v/>
      </c>
      <c r="D100" t="n">
        <v>86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1433</v>
      </c>
      <c r="C101" s="1">
        <f>(B101/B100) - 1</f>
        <v/>
      </c>
      <c r="D101" t="n">
        <v>86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1539</v>
      </c>
      <c r="C102" s="1">
        <f>(B102/B101) - 1</f>
        <v/>
      </c>
      <c r="D102" t="n">
        <v>92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1575</v>
      </c>
      <c r="C103" s="1">
        <f>(B103/B102) - 1</f>
        <v/>
      </c>
      <c r="D103" t="n">
        <v>94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1757</v>
      </c>
      <c r="C104" s="1">
        <f>(B104/B103) - 1</f>
        <v/>
      </c>
      <c r="D104" t="n">
        <v>95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1808</v>
      </c>
      <c r="C105" s="1">
        <f>(B105/B104) - 1</f>
        <v/>
      </c>
      <c r="D105" t="n">
        <v>97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1843</v>
      </c>
      <c r="C106" s="1">
        <f>(B106/B105) - 1</f>
        <v/>
      </c>
      <c r="D106" t="n">
        <v>97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1924</v>
      </c>
      <c r="C107" s="1">
        <f>(B107/B106) - 1</f>
        <v/>
      </c>
      <c r="D107" t="n">
        <v>99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1968</v>
      </c>
      <c r="C108" s="1">
        <f>(B108/B107) - 1</f>
        <v/>
      </c>
      <c r="D108" t="n">
        <v>99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2031</v>
      </c>
      <c r="C109" s="1">
        <f>(B109/B108) - 1</f>
        <v/>
      </c>
      <c r="D109" t="n">
        <v>102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2156</v>
      </c>
      <c r="C110" s="1">
        <f>(B110/B109) - 1</f>
        <v/>
      </c>
      <c r="D110" t="n">
        <v>107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2173</v>
      </c>
      <c r="C111" s="1">
        <f>(B111/B110) - 1</f>
        <v/>
      </c>
      <c r="D111" t="n">
        <v>108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2198</v>
      </c>
      <c r="C112" s="1">
        <f>(B112/B111) - 1</f>
        <v/>
      </c>
      <c r="D112" t="n">
        <v>111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2256</v>
      </c>
      <c r="C113" s="1">
        <f>(B113/B112) - 1</f>
        <v/>
      </c>
      <c r="D113" t="n">
        <v>113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2299</v>
      </c>
      <c r="C114" s="1">
        <f>(B114/B113) - 1</f>
        <v/>
      </c>
      <c r="D114" t="n">
        <v>114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2329</v>
      </c>
      <c r="C115" s="1">
        <f>(B115/B114) - 1</f>
        <v/>
      </c>
      <c r="D115" t="n">
        <v>115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2427</v>
      </c>
      <c r="C116" s="1">
        <f>(B116/B115) - 1</f>
        <v/>
      </c>
      <c r="D116" t="n">
        <v>117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2542</v>
      </c>
      <c r="C117" s="1">
        <f>(B117/B116) - 1</f>
        <v/>
      </c>
      <c r="D117" t="n">
        <v>122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2589</v>
      </c>
      <c r="C118" s="1">
        <f>(B118/B117) - 1</f>
        <v/>
      </c>
      <c r="D118" t="n">
        <v>122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2646</v>
      </c>
      <c r="C119" s="1">
        <f>(B119/B118) - 1</f>
        <v/>
      </c>
      <c r="D119" t="n">
        <v>123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2710</v>
      </c>
      <c r="C120" s="1">
        <f>(B120/B119) - 1</f>
        <v/>
      </c>
      <c r="D120" t="n">
        <v>124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2805</v>
      </c>
      <c r="C121" s="1">
        <f>(B121/B120) - 1</f>
        <v/>
      </c>
      <c r="D121" t="n">
        <v>124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2866</v>
      </c>
      <c r="C122" s="1">
        <f>(B122/B121) - 1</f>
        <v/>
      </c>
      <c r="D122" t="n">
        <v>125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2913</v>
      </c>
      <c r="C123" s="1">
        <f>(B123/B122) - 1</f>
        <v/>
      </c>
      <c r="D123" t="n">
        <v>126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3030</v>
      </c>
      <c r="C124" s="1">
        <f>(B124/B123) - 1</f>
        <v/>
      </c>
      <c r="D124" t="n">
        <v>126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3100</v>
      </c>
      <c r="C125" s="1">
        <f>(B125/B124) - 1</f>
        <v/>
      </c>
      <c r="D125" t="n">
        <v>127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3189</v>
      </c>
      <c r="C126" s="1">
        <f>(B126/B125) - 1</f>
        <v/>
      </c>
      <c r="D126" t="n">
        <v>127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3260</v>
      </c>
      <c r="C127" s="1">
        <f>(B127/B126) - 1</f>
        <v/>
      </c>
      <c r="D127" t="n">
        <v>129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3324</v>
      </c>
      <c r="C128" s="1">
        <f>(B128/B127) - 1</f>
        <v/>
      </c>
      <c r="D128" t="n">
        <v>129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3397</v>
      </c>
      <c r="C129" s="1">
        <f>(B129/B128) - 1</f>
        <v/>
      </c>
      <c r="D129" t="n">
        <v>129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3486</v>
      </c>
      <c r="C130" s="1">
        <f>(B130/B129) - 1</f>
        <v/>
      </c>
      <c r="D130" t="n">
        <v>131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3647</v>
      </c>
      <c r="C131" s="1">
        <f>(B131/B130) - 1</f>
        <v/>
      </c>
      <c r="D131" t="n">
        <v>132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3718</v>
      </c>
      <c r="C132" s="1">
        <f>(B132/B131) - 1</f>
        <v/>
      </c>
      <c r="D132" t="n">
        <v>133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3776</v>
      </c>
      <c r="C133" s="1">
        <f>(B133/B132) - 1</f>
        <v/>
      </c>
      <c r="D133" t="n">
        <v>136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3873</v>
      </c>
      <c r="C134" s="1">
        <f>(B134/B133) - 1</f>
        <v/>
      </c>
      <c r="D134" t="n">
        <v>136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3935</v>
      </c>
      <c r="C135" s="1">
        <f>(B135/B134) - 1</f>
        <v/>
      </c>
      <c r="D135" t="n">
        <v>138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4023</v>
      </c>
      <c r="C136" s="1">
        <f>(B136/B135) - 1</f>
        <v/>
      </c>
      <c r="D136" t="n">
        <v>140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4508</v>
      </c>
      <c r="C137" s="1">
        <f>(B137/B136) - 1</f>
        <v/>
      </c>
      <c r="D137" t="n">
        <v>140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4620</v>
      </c>
      <c r="C138" s="1">
        <f>(B138/B137) - 1</f>
        <v/>
      </c>
      <c r="D138" t="n">
        <v>141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4915</v>
      </c>
      <c r="C139" s="1">
        <f>(B139/B138) - 1</f>
        <v/>
      </c>
      <c r="D139" t="n">
        <v>142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4985</v>
      </c>
      <c r="C140" s="1">
        <f>(B140/B139) - 1</f>
        <v/>
      </c>
      <c r="D140" t="n">
        <v>142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5046</v>
      </c>
      <c r="C141" s="1">
        <f>(B141/B140) - 1</f>
        <v/>
      </c>
      <c r="D141" t="n">
        <v>142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5185</v>
      </c>
      <c r="C142" s="1">
        <f>(B142/B141) - 1</f>
        <v/>
      </c>
      <c r="D142" t="n">
        <v>142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5329</v>
      </c>
      <c r="C143" s="1">
        <f>(B143/B142) - 1</f>
        <v/>
      </c>
      <c r="D143" t="n">
        <v>143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5352</v>
      </c>
      <c r="C144" s="1">
        <f>(B144/B143) - 1</f>
        <v/>
      </c>
      <c r="D144" t="n">
        <v>144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5536</v>
      </c>
      <c r="C145" s="1">
        <f>(B145/B144) - 1</f>
        <v/>
      </c>
      <c r="D145" t="n">
        <v>146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5690</v>
      </c>
      <c r="C146" s="1">
        <f>(B146/B145) - 1</f>
        <v/>
      </c>
      <c r="D146" t="n">
        <v>146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5811</v>
      </c>
      <c r="C147" s="1">
        <f>(B147/B146) - 1</f>
        <v/>
      </c>
      <c r="D147" t="n">
        <v>147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5890</v>
      </c>
      <c r="C148" s="1">
        <f>(B148/B147) - 1</f>
        <v/>
      </c>
      <c r="D148" t="n">
        <v>147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5951</v>
      </c>
      <c r="C149" s="1">
        <f>(B149/B148) - 1</f>
        <v/>
      </c>
      <c r="D149" t="n">
        <v>147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6003</v>
      </c>
      <c r="C150" s="1">
        <f>(B150/B149) - 1</f>
        <v/>
      </c>
      <c r="D150" t="n">
        <v>147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6111</v>
      </c>
      <c r="C151" s="1">
        <f>(B151/B150) - 1</f>
        <v/>
      </c>
      <c r="D151" t="n">
        <v>147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6195</v>
      </c>
      <c r="C152" s="1">
        <f>(B152/B151) - 1</f>
        <v/>
      </c>
      <c r="D152" t="n">
        <v>147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6463</v>
      </c>
      <c r="C153" s="1">
        <f>(B153/B152) - 1</f>
        <v/>
      </c>
      <c r="D153" t="n">
        <v>147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6525</v>
      </c>
      <c r="C154" s="1">
        <f>(B154/B153) - 1</f>
        <v/>
      </c>
      <c r="D154" t="n">
        <v>149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6564</v>
      </c>
      <c r="C155" s="1">
        <f>(B155/B154) - 1</f>
        <v/>
      </c>
      <c r="D155" t="n">
        <v>149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6685</v>
      </c>
      <c r="C156" s="1">
        <f>(B156/B155) - 1</f>
        <v/>
      </c>
      <c r="D156" t="n">
        <v>149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6820</v>
      </c>
      <c r="C157" s="1">
        <f>(B157/B156) - 1</f>
        <v/>
      </c>
      <c r="D157" t="n">
        <v>149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6877</v>
      </c>
      <c r="C158" s="1">
        <f>(B158/B157) - 1</f>
        <v/>
      </c>
      <c r="D158" t="n">
        <v>151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6922</v>
      </c>
      <c r="C159" s="1">
        <f>(B159/B158) - 1</f>
        <v/>
      </c>
      <c r="D159" t="n">
        <v>151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7066</v>
      </c>
      <c r="C160" s="1">
        <f>(B160/B159) - 1</f>
        <v/>
      </c>
      <c r="D160" t="n">
        <v>152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7189</v>
      </c>
      <c r="C161" s="1">
        <f>(B161/B160) - 1</f>
        <v/>
      </c>
      <c r="D161" t="n">
        <v>153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7250</v>
      </c>
      <c r="C162" s="1">
        <f>(B162/B161) - 1</f>
        <v/>
      </c>
      <c r="D162" t="n">
        <v>153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7465</v>
      </c>
      <c r="C163" s="1">
        <f>(B163/B162) - 1</f>
        <v/>
      </c>
      <c r="D163" t="n">
        <v>153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7537</v>
      </c>
      <c r="C164" s="1">
        <f>(B164/B163) - 1</f>
        <v/>
      </c>
      <c r="D164" t="n">
        <v>153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7608</v>
      </c>
      <c r="C165" s="1">
        <f>(B165/B164) - 1</f>
        <v/>
      </c>
      <c r="D165" t="n">
        <v>153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7683</v>
      </c>
      <c r="C166" s="1">
        <f>(B166/B165) - 1</f>
        <v/>
      </c>
      <c r="D166" t="n">
        <v>154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7787</v>
      </c>
      <c r="C167" s="1">
        <f>(B167/B166) - 1</f>
        <v/>
      </c>
      <c r="D167" t="n">
        <v>155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7916</v>
      </c>
      <c r="C168" s="1">
        <f>(B168/B167) - 1</f>
        <v/>
      </c>
      <c r="D168" t="n">
        <v>155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8585</v>
      </c>
      <c r="C169" s="1">
        <f>(B169/B168) - 1</f>
        <v/>
      </c>
      <c r="D169" t="n">
        <v>155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8714</v>
      </c>
      <c r="C170" s="1">
        <f>(B170/B169) - 1</f>
        <v/>
      </c>
      <c r="D170" t="n">
        <v>157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8745</v>
      </c>
      <c r="C171" s="1">
        <f>(B171/B170) - 1</f>
        <v/>
      </c>
      <c r="D171" t="n">
        <v>159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8862</v>
      </c>
      <c r="C172" s="1">
        <f>(B172/B171) - 1</f>
        <v/>
      </c>
      <c r="D172" t="n">
        <v>159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9137</v>
      </c>
      <c r="C173" s="1">
        <f>(B173/B172) - 1</f>
        <v/>
      </c>
      <c r="D173" t="n">
        <v>159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9366</v>
      </c>
      <c r="C174" s="1">
        <f>(B174/B173) - 1</f>
        <v/>
      </c>
      <c r="D174" t="n">
        <v>167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9654</v>
      </c>
      <c r="C175" s="1">
        <f>(B175/B174) - 1</f>
        <v/>
      </c>
      <c r="D175" t="n">
        <v>167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10010</v>
      </c>
      <c r="C176" s="1">
        <f>(B176/B175) - 1</f>
        <v/>
      </c>
      <c r="D176" t="n">
        <v>167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10123</v>
      </c>
      <c r="C177" s="1">
        <f>(B177/B176) - 1</f>
        <v/>
      </c>
      <c r="D177" t="n">
        <v>169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10379</v>
      </c>
      <c r="C178" s="1">
        <f>(B178/B177) - 1</f>
        <v/>
      </c>
      <c r="D178" t="n">
        <v>171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10574</v>
      </c>
      <c r="C179" s="1">
        <f>(B179/B178) - 1</f>
        <v/>
      </c>
      <c r="D179" t="n">
        <v>172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11120</v>
      </c>
      <c r="C180" s="1">
        <f>(B180/B179) - 1</f>
        <v/>
      </c>
      <c r="D180" t="n">
        <v>177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11453</v>
      </c>
      <c r="C181" s="1">
        <f>(B181/B180) - 1</f>
        <v/>
      </c>
      <c r="D181" t="n">
        <v>178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12063</v>
      </c>
      <c r="C182" s="1">
        <f>(B182/B181) - 1</f>
        <v/>
      </c>
      <c r="D182" t="n">
        <v>178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12461</v>
      </c>
      <c r="C183" s="1">
        <f>(B183/B182) - 1</f>
        <v/>
      </c>
      <c r="D183" t="n">
        <v>180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12940</v>
      </c>
      <c r="C184" s="1">
        <f>(B184/B183) - 1</f>
        <v/>
      </c>
      <c r="D184" t="n">
        <v>180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13038</v>
      </c>
      <c r="C185" s="1">
        <f>(B185/B184) - 1</f>
        <v/>
      </c>
      <c r="D185" t="n">
        <v>185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13473</v>
      </c>
      <c r="C186" s="1">
        <f>(B186/B185) - 1</f>
        <v/>
      </c>
      <c r="D186" t="n">
        <v>188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13967</v>
      </c>
      <c r="C187" s="1">
        <f>(B187/B186) - 1</f>
        <v/>
      </c>
      <c r="D187" t="n">
        <v>191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14540</v>
      </c>
      <c r="C188" s="1">
        <f>(B188/B187) - 1</f>
        <v/>
      </c>
      <c r="D188" t="n">
        <v>201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15143</v>
      </c>
      <c r="C189" s="1">
        <f>(B189/B188) - 1</f>
        <v/>
      </c>
      <c r="D189" t="n">
        <v>201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15431</v>
      </c>
      <c r="C190" s="1">
        <f>(B190/B189) - 1</f>
        <v/>
      </c>
      <c r="D190" t="n">
        <v>201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15840</v>
      </c>
      <c r="C191" s="1">
        <f>(B191/B190) - 1</f>
        <v/>
      </c>
      <c r="D191" t="n">
        <v>209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16061</v>
      </c>
      <c r="C192" s="1">
        <f>(B192/B191) - 1</f>
        <v/>
      </c>
      <c r="D192" t="n">
        <v>211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16572</v>
      </c>
      <c r="C193" s="1">
        <f>(B193/B192) - 1</f>
        <v/>
      </c>
      <c r="D193" t="n">
        <v>214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16781</v>
      </c>
      <c r="C194" s="1">
        <f>(B194/B193) - 1</f>
        <v/>
      </c>
      <c r="D194" t="n">
        <v>219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17872</v>
      </c>
      <c r="C195" s="1">
        <f>(B195/B194) - 1</f>
        <v/>
      </c>
      <c r="D195" t="n">
        <v>225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18411</v>
      </c>
      <c r="C196" s="1">
        <f>(B196/B195) - 1</f>
        <v/>
      </c>
      <c r="D196" t="n">
        <v>230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18791</v>
      </c>
      <c r="C197" s="1">
        <f>(B197/B196) - 1</f>
        <v/>
      </c>
      <c r="D197" t="n">
        <v>230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19324</v>
      </c>
      <c r="C198" s="1">
        <f>(B198/B197) - 1</f>
        <v/>
      </c>
      <c r="D198" t="n">
        <v>237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19651</v>
      </c>
      <c r="C199" s="1">
        <f>(B199/B198) - 1</f>
        <v/>
      </c>
      <c r="D199" t="n">
        <v>246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19934</v>
      </c>
      <c r="C200" s="1">
        <f>(B200/B199) - 1</f>
        <v/>
      </c>
      <c r="D200" t="n">
        <v>258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20686</v>
      </c>
      <c r="C201" s="1">
        <f>(B201/B200) - 1</f>
        <v/>
      </c>
      <c r="D201" t="n">
        <v>265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21424</v>
      </c>
      <c r="C202" s="1">
        <f>(B202/B201) - 1</f>
        <v/>
      </c>
      <c r="D202" t="n">
        <v>274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22121</v>
      </c>
      <c r="C203" s="1">
        <f>(B203/B202) - 1</f>
        <v/>
      </c>
      <c r="D203" t="n">
        <v>279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22821</v>
      </c>
      <c r="C204" s="1">
        <f>(B204/B203) - 1</f>
        <v/>
      </c>
      <c r="D204" t="n">
        <v>279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23403</v>
      </c>
      <c r="C205" s="1">
        <f>(B205/B204) - 1</f>
        <v/>
      </c>
      <c r="D205" t="n">
        <v>287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24074</v>
      </c>
      <c r="C206" s="1">
        <f>(B206/B205) - 1</f>
        <v/>
      </c>
      <c r="D206" t="n">
        <v>295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24446</v>
      </c>
      <c r="C207" s="1">
        <f>(B207/B206) - 1</f>
        <v/>
      </c>
      <c r="D207" t="n">
        <v>306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25128</v>
      </c>
      <c r="C208" s="1">
        <f>(B208/B207) - 1</f>
        <v/>
      </c>
      <c r="D208" t="n">
        <v>317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25695</v>
      </c>
      <c r="C209" s="1">
        <f>(B209/B208) - 1</f>
        <v/>
      </c>
      <c r="D209" t="n">
        <v>329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26006</v>
      </c>
      <c r="C210" s="1">
        <f>(B210/B209) - 1</f>
        <v/>
      </c>
      <c r="D210" t="n">
        <v>335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26760</v>
      </c>
      <c r="C211" s="1">
        <f>(B211/B210) - 1</f>
        <v/>
      </c>
      <c r="D211" t="n">
        <v>335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27713</v>
      </c>
      <c r="C212" s="1">
        <f>(B212/B211) - 1</f>
        <v/>
      </c>
      <c r="D212" t="n">
        <v>346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27934</v>
      </c>
      <c r="C213" s="1">
        <f>(B213/B212) - 1</f>
        <v/>
      </c>
      <c r="D213" t="n">
        <v>356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28143</v>
      </c>
      <c r="C214" s="1">
        <f>(B214/B213) - 1</f>
        <v/>
      </c>
      <c r="D214" t="n">
        <v>367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28846</v>
      </c>
      <c r="C215" s="1">
        <f>(B215/B214) - 1</f>
        <v/>
      </c>
      <c r="D215" t="n">
        <v>374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29577</v>
      </c>
      <c r="C216" s="1">
        <f>(B216/B215) - 1</f>
        <v/>
      </c>
      <c r="D216" t="n">
        <v>381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29896</v>
      </c>
      <c r="C217" s="1">
        <f>(B217/B216) - 1</f>
        <v/>
      </c>
      <c r="D217" t="n">
        <v>390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30618</v>
      </c>
      <c r="C218" s="1">
        <f>(B218/B217) - 1</f>
        <v/>
      </c>
      <c r="D218" t="n">
        <v>390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30720</v>
      </c>
      <c r="C219" s="1">
        <f>(B219/B218) - 1</f>
        <v/>
      </c>
      <c r="D219" t="n">
        <v>395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30744</v>
      </c>
      <c r="C220" s="1">
        <f>(B220/B219) - 1</f>
        <v/>
      </c>
      <c r="D220" t="n">
        <v>404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31383</v>
      </c>
      <c r="C221" s="1">
        <f>(B221/B220) - 1</f>
        <v/>
      </c>
      <c r="D221" t="n">
        <v>412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31988</v>
      </c>
      <c r="C222" s="1">
        <f>(B222/B221) - 1</f>
        <v/>
      </c>
      <c r="D222" t="n">
        <v>424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32550</v>
      </c>
      <c r="C223" s="1">
        <f>(B223/B222) - 1</f>
        <v/>
      </c>
      <c r="D223" t="n">
        <v>428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32848</v>
      </c>
      <c r="C224" s="1">
        <f>(B224/B223) - 1</f>
        <v/>
      </c>
      <c r="D224" t="n">
        <v>434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33199</v>
      </c>
      <c r="C225" s="1">
        <f>(B225/B224) - 1</f>
        <v/>
      </c>
      <c r="D225" t="n">
        <v>434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33421</v>
      </c>
      <c r="C226" s="1">
        <f>(B226/B225) - 1</f>
        <v/>
      </c>
      <c r="D226" t="n">
        <v>435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34003</v>
      </c>
      <c r="C227" s="1">
        <f>(B227/B226) - 1</f>
        <v/>
      </c>
      <c r="D227" t="n">
        <v>443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34198</v>
      </c>
      <c r="C228" s="1">
        <f>(B228/B227) - 1</f>
        <v/>
      </c>
      <c r="D228" t="n">
        <v>448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34241</v>
      </c>
      <c r="C229" s="1">
        <f>(B229/B228) - 1</f>
        <v/>
      </c>
      <c r="D229" t="n">
        <v>455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34492</v>
      </c>
      <c r="C230" s="1">
        <f>(B230/B229) - 1</f>
        <v/>
      </c>
      <c r="D230" t="n">
        <v>464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34533</v>
      </c>
      <c r="C231" s="1">
        <f>(B231/B230) - 1</f>
        <v/>
      </c>
      <c r="D231" t="n">
        <v>477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35375</v>
      </c>
      <c r="C232" s="1">
        <f>(B232/B231) - 1</f>
        <v/>
      </c>
      <c r="D232" t="n">
        <v>477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35504</v>
      </c>
      <c r="C233" s="1">
        <f>(B233/B232) - 1</f>
        <v/>
      </c>
      <c r="D233" t="n">
        <v>482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35507</v>
      </c>
      <c r="C234" s="1">
        <f>(B234/B233) - 1</f>
        <v/>
      </c>
      <c r="D234" t="n">
        <v>500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36279</v>
      </c>
      <c r="C235" s="1">
        <f>(B235/B234) - 1</f>
        <v/>
      </c>
      <c r="D235" t="n">
        <v>512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36581</v>
      </c>
      <c r="C236" s="1">
        <f>(B236/B235) - 1</f>
        <v/>
      </c>
      <c r="D236" t="n">
        <v>523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37092</v>
      </c>
      <c r="C237" s="1">
        <f>(B237/B236) - 1</f>
        <v/>
      </c>
      <c r="D237" t="n">
        <v>535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37380</v>
      </c>
      <c r="C238" s="1">
        <f>(B238/B237) - 1</f>
        <v/>
      </c>
      <c r="D238" t="n">
        <v>539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37750</v>
      </c>
      <c r="C239" s="1">
        <f>(B239/B238) - 1</f>
        <v/>
      </c>
      <c r="D239" t="n">
        <v>542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38172</v>
      </c>
      <c r="C240" s="1">
        <f>(B240/B239) - 1</f>
        <v/>
      </c>
      <c r="D240" t="n">
        <v>551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38284</v>
      </c>
      <c r="C241" s="1">
        <f>(B241/B240) - 1</f>
        <v/>
      </c>
      <c r="D241" t="n">
        <v>570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38867</v>
      </c>
      <c r="C242" s="1">
        <f>(B242/B241) - 1</f>
        <v/>
      </c>
      <c r="D242" t="n">
        <v>588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39684</v>
      </c>
      <c r="C243" s="1">
        <f>(B243/B242) - 1</f>
        <v/>
      </c>
      <c r="D243" t="n">
        <v>599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40993</v>
      </c>
      <c r="C244" s="1">
        <f>(B244/B243) - 1</f>
        <v/>
      </c>
      <c r="D244" t="n">
        <v>605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41838</v>
      </c>
      <c r="C245" s="1">
        <f>(B245/B244) - 1</f>
        <v/>
      </c>
      <c r="D245" t="n">
        <v>608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42476</v>
      </c>
      <c r="C246" s="1">
        <f>(B246/B245) - 1</f>
        <v/>
      </c>
      <c r="D246" t="n">
        <v>609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42596</v>
      </c>
      <c r="C247" s="1">
        <f>(B247/B246) - 1</f>
        <v/>
      </c>
      <c r="D247" t="n">
        <v>613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42660</v>
      </c>
      <c r="C248" s="1">
        <f>(B248/B247) - 1</f>
        <v/>
      </c>
      <c r="D248" t="n">
        <v>617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43842</v>
      </c>
      <c r="C249" s="1">
        <f>(B249/B248) - 1</f>
        <v/>
      </c>
      <c r="D249" t="n">
        <v>627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44905</v>
      </c>
      <c r="C250" s="1">
        <f>(B250/B249) - 1</f>
        <v/>
      </c>
      <c r="D250" t="n">
        <v>635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45413</v>
      </c>
      <c r="C251" s="1">
        <f>(B251/B250) - 1</f>
        <v/>
      </c>
      <c r="D251" t="n">
        <v>642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46304</v>
      </c>
      <c r="C252" s="1">
        <f>(B252/B251) - 1</f>
        <v/>
      </c>
      <c r="D252" t="n">
        <v>644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47422</v>
      </c>
      <c r="C253" s="1">
        <f>(B253/B252) - 1</f>
        <v/>
      </c>
      <c r="D253" t="n">
        <v>648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48467</v>
      </c>
      <c r="C254" s="1">
        <f>(B254/B253) - 1</f>
        <v/>
      </c>
      <c r="D254" t="n">
        <v>654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48755</v>
      </c>
      <c r="C255" s="1">
        <f>(B255/B254) - 1</f>
        <v/>
      </c>
      <c r="D255" t="n">
        <v>661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49067</v>
      </c>
      <c r="C256" s="1">
        <f>(B256/B255) - 1</f>
        <v/>
      </c>
      <c r="D256" t="n">
        <v>665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49747</v>
      </c>
      <c r="C257" s="1">
        <f>(B257/B256) - 1</f>
        <v/>
      </c>
      <c r="D257" t="n">
        <v>673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50375</v>
      </c>
      <c r="C258" s="1">
        <f>(B258/B257) - 1</f>
        <v/>
      </c>
      <c r="D258" t="n">
        <v>681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50675</v>
      </c>
      <c r="C259" s="1">
        <f>(B259/B258) - 1</f>
        <v/>
      </c>
      <c r="D259" t="n">
        <v>686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51305</v>
      </c>
      <c r="C260" s="1">
        <f>(B260/B259) - 1</f>
        <v/>
      </c>
      <c r="D260" t="n">
        <v>695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51737</v>
      </c>
      <c r="C261" s="1">
        <f>(B261/B260) - 1</f>
        <v/>
      </c>
      <c r="D261" t="n">
        <v>696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51768</v>
      </c>
      <c r="C262" s="1">
        <f>(B262/B261) - 1</f>
        <v/>
      </c>
      <c r="D262" t="n">
        <v>705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52294</v>
      </c>
      <c r="C263" s="1">
        <f>(B263/B262) - 1</f>
        <v/>
      </c>
      <c r="D263" t="n">
        <v>715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52892</v>
      </c>
      <c r="C264" s="1">
        <f>(B264/B263) - 1</f>
        <v/>
      </c>
      <c r="D264" t="n">
        <v>720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53364</v>
      </c>
      <c r="C265" s="1">
        <f>(B265/B264) - 1</f>
        <v/>
      </c>
      <c r="D265" t="n">
        <v>728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53671</v>
      </c>
      <c r="C266" s="1">
        <f>(B266/B265) - 1</f>
        <v/>
      </c>
      <c r="D266" t="n">
        <v>730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54234</v>
      </c>
      <c r="C267" s="1">
        <f>(B267/B266) - 1</f>
        <v/>
      </c>
      <c r="D267" t="n">
        <v>735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54540</v>
      </c>
      <c r="C268" s="1">
        <f>(B268/B267) - 1</f>
        <v/>
      </c>
      <c r="D268" t="n">
        <v>738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55516</v>
      </c>
      <c r="C269" s="1">
        <f>(B269/B268) - 1</f>
        <v/>
      </c>
      <c r="D269" t="n">
        <v>742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56085</v>
      </c>
      <c r="C270" s="1">
        <f>(B270/B269) - 1</f>
        <v/>
      </c>
      <c r="D270" t="n">
        <v>743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56412</v>
      </c>
      <c r="C271" s="1">
        <f>(B271/B270) - 1</f>
        <v/>
      </c>
      <c r="D271" t="n">
        <v>758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56650</v>
      </c>
      <c r="C272" s="1">
        <f>(B272/B271) - 1</f>
        <v/>
      </c>
      <c r="D272" t="n">
        <v>761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57293</v>
      </c>
      <c r="C273" s="1">
        <f>(B273/B272) - 1</f>
        <v/>
      </c>
      <c r="D273" t="n">
        <v>766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57950</v>
      </c>
      <c r="C274" s="1">
        <f>(B274/B273) - 1</f>
        <v/>
      </c>
      <c r="D274" t="n">
        <v>768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58643</v>
      </c>
      <c r="C275" s="1">
        <f>(B275/B274) - 1</f>
        <v/>
      </c>
      <c r="D275" t="n">
        <v>769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58830</v>
      </c>
      <c r="C276" s="1">
        <f>(B276/B275) - 1</f>
        <v/>
      </c>
      <c r="D276" t="n">
        <v>774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59037</v>
      </c>
      <c r="C277" s="1">
        <f>(B277/B276) - 1</f>
        <v/>
      </c>
      <c r="D277" t="n">
        <v>783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60984</v>
      </c>
      <c r="C278" s="1">
        <f>(B278/B277) - 1</f>
        <v/>
      </c>
      <c r="D278" t="n">
        <v>791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61280</v>
      </c>
      <c r="C279" s="1">
        <f>(B279/B278) - 1</f>
        <v/>
      </c>
      <c r="D279" t="n">
        <v>794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62503</v>
      </c>
      <c r="C280" s="1">
        <f>(B280/B279) - 1</f>
        <v/>
      </c>
      <c r="D280" t="n">
        <v>801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63135</v>
      </c>
      <c r="C281" s="1">
        <f>(B281/B280) - 1</f>
        <v/>
      </c>
      <c r="D281" t="n">
        <v>804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63497</v>
      </c>
      <c r="C282" s="1">
        <f>(B282/B281) - 1</f>
        <v/>
      </c>
      <c r="D282" t="n">
        <v>808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63587</v>
      </c>
      <c r="C283" s="1">
        <f>(B283/B282) - 1</f>
        <v/>
      </c>
      <c r="D283" t="n">
        <v>813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64798</v>
      </c>
      <c r="C284" s="1">
        <f>(B284/B283) - 1</f>
        <v/>
      </c>
      <c r="D284" t="n">
        <v>814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65743</v>
      </c>
      <c r="C285" s="1">
        <f>(B285/B284) - 1</f>
        <v/>
      </c>
      <c r="D285" t="n">
        <v>820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66128</v>
      </c>
      <c r="C286" s="1">
        <f>(B286/B285) - 1</f>
        <v/>
      </c>
      <c r="D286" t="n">
        <v>822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66661</v>
      </c>
      <c r="C287" s="1">
        <f>(B287/B286) - 1</f>
        <v/>
      </c>
      <c r="D287" t="n">
        <v>832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68172</v>
      </c>
      <c r="C288" s="1">
        <f>(B288/B287) - 1</f>
        <v/>
      </c>
      <c r="D288" t="n">
        <v>839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68943</v>
      </c>
      <c r="C289" s="1">
        <f>(B289/B288) - 1</f>
        <v/>
      </c>
      <c r="D289" t="n">
        <v>842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846.9777548304455</v>
      </c>
      <c r="E294" s="1" t="n">
        <v>0.004750593824228044</v>
      </c>
    </row>
    <row r="295">
      <c r="A295" t="inlineStr">
        <is>
          <t>Day +2</t>
        </is>
      </c>
      <c r="D295" s="2" t="n">
        <v>851.9849372655847</v>
      </c>
      <c r="E295" s="1" t="n">
        <v>0.01068883610451299</v>
      </c>
    </row>
    <row r="296">
      <c r="A296" t="inlineStr">
        <is>
          <t>Day +3</t>
        </is>
      </c>
      <c r="D296" s="2" t="n">
        <v>857.0217212762029</v>
      </c>
      <c r="E296" s="1" t="n">
        <v>0.01781472684085506</v>
      </c>
    </row>
    <row r="297">
      <c r="A297" t="inlineStr">
        <is>
          <t>Day +4</t>
        </is>
      </c>
      <c r="D297" s="2" t="n">
        <v>862.0882818615703</v>
      </c>
      <c r="E297" s="1" t="n">
        <v>0.02375296912114022</v>
      </c>
    </row>
    <row r="298">
      <c r="A298" t="inlineStr">
        <is>
          <t>Day +5</t>
        </is>
      </c>
      <c r="D298" s="2" t="n">
        <v>867.1847950555215</v>
      </c>
      <c r="E298" s="1" t="n">
        <v>0.02969121140142517</v>
      </c>
    </row>
    <row r="299">
      <c r="A299" t="inlineStr">
        <is>
          <t>Day +6</t>
        </is>
      </c>
      <c r="D299" s="2" t="n">
        <v>872.3114379325719</v>
      </c>
      <c r="E299" s="1" t="n">
        <v>0.03562945368171011</v>
      </c>
    </row>
    <row r="300">
      <c r="A300" t="inlineStr">
        <is>
          <t>Day +7</t>
        </is>
      </c>
      <c r="D300" s="2" t="n">
        <v>877.4683886140705</v>
      </c>
      <c r="E300" s="1" t="n">
        <v>0.04156769596199528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Rhode Island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14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20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20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21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23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33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44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54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66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83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106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124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132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165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203</v>
      </c>
      <c r="C68" s="1">
        <f>(B68/B67) - 1</f>
        <v/>
      </c>
      <c r="D68" t="n">
        <v>0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239</v>
      </c>
      <c r="C69" s="1">
        <f>(B69/B68) - 1</f>
        <v/>
      </c>
      <c r="D69" t="n">
        <v>2</v>
      </c>
      <c r="E69">
        <f> D69 - D68</f>
        <v/>
      </c>
      <c r="F69" t="inlineStr">
        <is>
          <t>0</t>
        </is>
      </c>
      <c r="G69" s="1" t="n">
        <v>0</v>
      </c>
      <c r="H69" s="1" t="n">
        <v>0</v>
      </c>
    </row>
    <row r="70">
      <c r="A70" t="inlineStr">
        <is>
          <t>03-29-2020</t>
        </is>
      </c>
      <c r="B70" t="n">
        <v>294</v>
      </c>
      <c r="C70" s="1">
        <f>(B70/B69) - 1</f>
        <v/>
      </c>
      <c r="D70" t="n">
        <v>3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408</v>
      </c>
      <c r="C71" s="1">
        <f>(B71/B70) - 1</f>
        <v/>
      </c>
      <c r="D71" t="n">
        <v>4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488</v>
      </c>
      <c r="C72" s="1">
        <f>(B72/B71) - 1</f>
        <v/>
      </c>
      <c r="D72" t="n">
        <v>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566</v>
      </c>
      <c r="C73" s="1">
        <f>(B73/B72) - 1</f>
        <v/>
      </c>
      <c r="D73" t="n">
        <v>10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645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711</v>
      </c>
      <c r="C75" s="1">
        <f>(B75/B74) - 1</f>
        <v/>
      </c>
      <c r="D75" t="n">
        <v>14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806</v>
      </c>
      <c r="C76" s="1">
        <f>(B76/B75) - 1</f>
        <v/>
      </c>
      <c r="D76" t="n">
        <v>17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922</v>
      </c>
      <c r="C77" s="1">
        <f>(B77/B76) - 1</f>
        <v/>
      </c>
      <c r="D77" t="n">
        <v>25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1082</v>
      </c>
      <c r="C78" s="1">
        <f>(B78/B77) - 1</f>
        <v/>
      </c>
      <c r="D78" t="n">
        <v>27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1229</v>
      </c>
      <c r="C79" s="1">
        <f>(B79/B78) - 1</f>
        <v/>
      </c>
      <c r="D79" t="n">
        <v>30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1450</v>
      </c>
      <c r="C80" s="1">
        <f>(B80/B79) - 1</f>
        <v/>
      </c>
      <c r="D80" t="n">
        <v>35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1727</v>
      </c>
      <c r="C81" s="1">
        <f>(B81/B80) - 1</f>
        <v/>
      </c>
      <c r="D81" t="n">
        <v>43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1727</v>
      </c>
      <c r="C82" s="1">
        <f>(B82/B81) - 1</f>
        <v/>
      </c>
      <c r="D82" t="n">
        <v>43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2349</v>
      </c>
      <c r="C83" s="1">
        <f>(B83/B82) - 1</f>
        <v/>
      </c>
      <c r="D83" t="n">
        <v>56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2665</v>
      </c>
      <c r="C84" s="1">
        <f>(B84/B83) - 1</f>
        <v/>
      </c>
      <c r="D84" t="n">
        <v>63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2665</v>
      </c>
      <c r="C85" s="1">
        <f>(B85/B84) - 1</f>
        <v/>
      </c>
      <c r="D85" t="n">
        <v>63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3251</v>
      </c>
      <c r="C86" s="1">
        <f>(B86/B85) - 1</f>
        <v/>
      </c>
      <c r="D86" t="n">
        <v>80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3251</v>
      </c>
      <c r="C87" s="1">
        <f>(B87/B86) - 1</f>
        <v/>
      </c>
      <c r="D87" t="n">
        <v>80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3529</v>
      </c>
      <c r="C88" s="1">
        <f>(B88/B87) - 1</f>
        <v/>
      </c>
      <c r="D88" t="n">
        <v>87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4177</v>
      </c>
      <c r="C89" s="1">
        <f>(B89/B88) - 1</f>
        <v/>
      </c>
      <c r="D89" t="n">
        <v>118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4491</v>
      </c>
      <c r="C90" s="1">
        <f>(B90/B89) - 1</f>
        <v/>
      </c>
      <c r="D90" t="n">
        <v>137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4706</v>
      </c>
      <c r="C91" s="1">
        <f>(B91/B90) - 1</f>
        <v/>
      </c>
      <c r="D91" t="n">
        <v>150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5090</v>
      </c>
      <c r="C92" s="1">
        <f>(B92/B91) - 1</f>
        <v/>
      </c>
      <c r="D92" t="n">
        <v>155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5500</v>
      </c>
      <c r="C93" s="1">
        <f>(B93/B92) - 1</f>
        <v/>
      </c>
      <c r="D93" t="n">
        <v>171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5841</v>
      </c>
      <c r="C94" s="1">
        <f>(B94/B93) - 1</f>
        <v/>
      </c>
      <c r="D94" t="n">
        <v>181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6256</v>
      </c>
      <c r="C95" s="1">
        <f>(B95/B94) - 1</f>
        <v/>
      </c>
      <c r="D95" t="n">
        <v>189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6699</v>
      </c>
      <c r="C96" s="1">
        <f>(B96/B95) - 1</f>
        <v/>
      </c>
      <c r="D96" t="n">
        <v>202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7129</v>
      </c>
      <c r="C97" s="1">
        <f>(B97/B96) - 1</f>
        <v/>
      </c>
      <c r="D97" t="n">
        <v>215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7439</v>
      </c>
      <c r="C98" s="1">
        <f>(B98/B97) - 1</f>
        <v/>
      </c>
      <c r="D98" t="n">
        <v>226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7708</v>
      </c>
      <c r="C99" s="1">
        <f>(B99/B98) - 1</f>
        <v/>
      </c>
      <c r="D99" t="n">
        <v>233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7927</v>
      </c>
      <c r="C100" s="1">
        <f>(B100/B99) - 1</f>
        <v/>
      </c>
      <c r="D100" t="n">
        <v>239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8247</v>
      </c>
      <c r="C101" s="1">
        <f>(B101/B100) - 1</f>
        <v/>
      </c>
      <c r="D101" t="n">
        <v>251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8621</v>
      </c>
      <c r="C102" s="1">
        <f>(B102/B101) - 1</f>
        <v/>
      </c>
      <c r="D102" t="n">
        <v>266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8962</v>
      </c>
      <c r="C103" s="1">
        <f>(B103/B102) - 1</f>
        <v/>
      </c>
      <c r="D103" t="n">
        <v>279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9289</v>
      </c>
      <c r="C104" s="1">
        <f>(B104/B103) - 1</f>
        <v/>
      </c>
      <c r="D104" t="n">
        <v>296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9477</v>
      </c>
      <c r="C105" s="1">
        <f>(B105/B104) - 1</f>
        <v/>
      </c>
      <c r="D105" t="n">
        <v>320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9652</v>
      </c>
      <c r="C106" s="1">
        <f>(B106/B105) - 1</f>
        <v/>
      </c>
      <c r="D106" t="n">
        <v>341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9933</v>
      </c>
      <c r="C107" s="1">
        <f>(B107/B106) - 1</f>
        <v/>
      </c>
      <c r="D107" t="n">
        <v>355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10205</v>
      </c>
      <c r="C108" s="1">
        <f>(B108/B107) - 1</f>
        <v/>
      </c>
      <c r="D108" t="n">
        <v>370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10530</v>
      </c>
      <c r="C109" s="1">
        <f>(B109/B108) - 1</f>
        <v/>
      </c>
      <c r="D109" t="n">
        <v>388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10779</v>
      </c>
      <c r="C110" s="1">
        <f>(B110/B109) - 1</f>
        <v/>
      </c>
      <c r="D110" t="n">
        <v>399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10989</v>
      </c>
      <c r="C111" s="1">
        <f>(B111/B110) - 1</f>
        <v/>
      </c>
      <c r="D111" t="n">
        <v>418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11274</v>
      </c>
      <c r="C112" s="1">
        <f>(B112/B111) - 1</f>
        <v/>
      </c>
      <c r="D112" t="n">
        <v>422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11450</v>
      </c>
      <c r="C113" s="1">
        <f>(B113/B112) - 1</f>
        <v/>
      </c>
      <c r="D113" t="n">
        <v>430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11614</v>
      </c>
      <c r="C114" s="1">
        <f>(B114/B113) - 1</f>
        <v/>
      </c>
      <c r="D114" t="n">
        <v>444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11835</v>
      </c>
      <c r="C115" s="1">
        <f>(B115/B114) - 1</f>
        <v/>
      </c>
      <c r="D115" t="n">
        <v>462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12016</v>
      </c>
      <c r="C116" s="1">
        <f>(B116/B115) - 1</f>
        <v/>
      </c>
      <c r="D116" t="n">
        <v>468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12219</v>
      </c>
      <c r="C117" s="1">
        <f>(B117/B116) - 1</f>
        <v/>
      </c>
      <c r="D117" t="n">
        <v>479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12434</v>
      </c>
      <c r="C118" s="1">
        <f>(B118/B117) - 1</f>
        <v/>
      </c>
      <c r="D118" t="n">
        <v>489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12674</v>
      </c>
      <c r="C119" s="1">
        <f>(B119/B118) - 1</f>
        <v/>
      </c>
      <c r="D119" t="n">
        <v>499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12795</v>
      </c>
      <c r="C120" s="1">
        <f>(B120/B119) - 1</f>
        <v/>
      </c>
      <c r="D120" t="n">
        <v>506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12951</v>
      </c>
      <c r="C121" s="1">
        <f>(B121/B120) - 1</f>
        <v/>
      </c>
      <c r="D121" t="n">
        <v>532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13356</v>
      </c>
      <c r="C122" s="1">
        <f>(B122/B121) - 1</f>
        <v/>
      </c>
      <c r="D122" t="n">
        <v>538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13571</v>
      </c>
      <c r="C123" s="1">
        <f>(B123/B122) - 1</f>
        <v/>
      </c>
      <c r="D123" t="n">
        <v>556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13736</v>
      </c>
      <c r="C124" s="1">
        <f>(B124/B123) - 1</f>
        <v/>
      </c>
      <c r="D124" t="n">
        <v>579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13952</v>
      </c>
      <c r="C125" s="1">
        <f>(B125/B124) - 1</f>
        <v/>
      </c>
      <c r="D125" t="n">
        <v>597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14065</v>
      </c>
      <c r="C126" s="1">
        <f>(B126/B125) - 1</f>
        <v/>
      </c>
      <c r="D126" t="n">
        <v>608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14065</v>
      </c>
      <c r="C127" s="1">
        <f>(B127/B126) - 1</f>
        <v/>
      </c>
      <c r="D127" t="n">
        <v>608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14210</v>
      </c>
      <c r="C128" s="1">
        <f>(B128/B127) - 1</f>
        <v/>
      </c>
      <c r="D128" t="n">
        <v>634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14353</v>
      </c>
      <c r="C129" s="1">
        <f>(B129/B128) - 1</f>
        <v/>
      </c>
      <c r="D129" t="n">
        <v>655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14494</v>
      </c>
      <c r="C130" s="1">
        <f>(B130/B129) - 1</f>
        <v/>
      </c>
      <c r="D130" t="n">
        <v>677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14635</v>
      </c>
      <c r="C131" s="1">
        <f>(B131/B130) - 1</f>
        <v/>
      </c>
      <c r="D131" t="n">
        <v>693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14819</v>
      </c>
      <c r="C132" s="1">
        <f>(B132/B131) - 1</f>
        <v/>
      </c>
      <c r="D132" t="n">
        <v>711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14928</v>
      </c>
      <c r="C133" s="1">
        <f>(B133/B132) - 1</f>
        <v/>
      </c>
      <c r="D133" t="n">
        <v>718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14991</v>
      </c>
      <c r="C134" s="1">
        <f>(B134/B133) - 1</f>
        <v/>
      </c>
      <c r="D134" t="n">
        <v>720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15112</v>
      </c>
      <c r="C135" s="1">
        <f>(B135/B134) - 1</f>
        <v/>
      </c>
      <c r="D135" t="n">
        <v>732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15219</v>
      </c>
      <c r="C136" s="1">
        <f>(B136/B135) - 1</f>
        <v/>
      </c>
      <c r="D136" t="n">
        <v>742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15325</v>
      </c>
      <c r="C137" s="1">
        <f>(B137/B136) - 1</f>
        <v/>
      </c>
      <c r="D137" t="n">
        <v>756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15441</v>
      </c>
      <c r="C138" s="1">
        <f>(B138/B137) - 1</f>
        <v/>
      </c>
      <c r="D138" t="n">
        <v>772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15441</v>
      </c>
      <c r="C139" s="1">
        <f>(B139/B138) - 1</f>
        <v/>
      </c>
      <c r="D139" t="n">
        <v>772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15441</v>
      </c>
      <c r="C140" s="1">
        <f>(B140/B139) - 1</f>
        <v/>
      </c>
      <c r="D140" t="n">
        <v>772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15642</v>
      </c>
      <c r="C141" s="1">
        <f>(B141/B140) - 1</f>
        <v/>
      </c>
      <c r="D141" t="n">
        <v>799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15691</v>
      </c>
      <c r="C142" s="1">
        <f>(B142/B141) - 1</f>
        <v/>
      </c>
      <c r="D142" t="n">
        <v>808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15756</v>
      </c>
      <c r="C143" s="1">
        <f>(B143/B142) - 1</f>
        <v/>
      </c>
      <c r="D143" t="n">
        <v>812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15862</v>
      </c>
      <c r="C144" s="1">
        <f>(B144/B143) - 1</f>
        <v/>
      </c>
      <c r="D144" t="n">
        <v>823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15947</v>
      </c>
      <c r="C145" s="1">
        <f>(B145/B144) - 1</f>
        <v/>
      </c>
      <c r="D145" t="n">
        <v>833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15947</v>
      </c>
      <c r="C146" s="1">
        <f>(B146/B145) - 1</f>
        <v/>
      </c>
      <c r="D146" t="n">
        <v>833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15947</v>
      </c>
      <c r="C147" s="1">
        <f>(B147/B146) - 1</f>
        <v/>
      </c>
      <c r="D147" t="n">
        <v>833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16093</v>
      </c>
      <c r="C148" s="1">
        <f>(B148/B147) - 1</f>
        <v/>
      </c>
      <c r="D148" t="n">
        <v>851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16164</v>
      </c>
      <c r="C149" s="1">
        <f>(B149/B148) - 1</f>
        <v/>
      </c>
      <c r="D149" t="n">
        <v>865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16213</v>
      </c>
      <c r="C150" s="1">
        <f>(B150/B149) - 1</f>
        <v/>
      </c>
      <c r="D150" t="n">
        <v>876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16269</v>
      </c>
      <c r="C151" s="1">
        <f>(B151/B150) - 1</f>
        <v/>
      </c>
      <c r="D151" t="n">
        <v>885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16337</v>
      </c>
      <c r="C152" s="1">
        <f>(B152/B151) - 1</f>
        <v/>
      </c>
      <c r="D152" t="n">
        <v>894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16337</v>
      </c>
      <c r="C153" s="1">
        <f>(B153/B152) - 1</f>
        <v/>
      </c>
      <c r="D153" t="n">
        <v>894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16337</v>
      </c>
      <c r="C154" s="1">
        <f>(B154/B153) - 1</f>
        <v/>
      </c>
      <c r="D154" t="n">
        <v>894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16459</v>
      </c>
      <c r="C155" s="1">
        <f>(B155/B154) - 1</f>
        <v/>
      </c>
      <c r="D155" t="n">
        <v>903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16533</v>
      </c>
      <c r="C156" s="1">
        <f>(B156/B155) - 1</f>
        <v/>
      </c>
      <c r="D156" t="n">
        <v>906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16606</v>
      </c>
      <c r="C157" s="1">
        <f>(B157/B156) - 1</f>
        <v/>
      </c>
      <c r="D157" t="n">
        <v>912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16640</v>
      </c>
      <c r="C158" s="1">
        <f>(B158/B157) - 1</f>
        <v/>
      </c>
      <c r="D158" t="n">
        <v>920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16661</v>
      </c>
      <c r="C159" s="1">
        <f>(B159/B158) - 1</f>
        <v/>
      </c>
      <c r="D159" t="n">
        <v>927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16661</v>
      </c>
      <c r="C160" s="1">
        <f>(B160/B159) - 1</f>
        <v/>
      </c>
      <c r="D160" t="n">
        <v>927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16661</v>
      </c>
      <c r="C161" s="1">
        <f>(B161/B160) - 1</f>
        <v/>
      </c>
      <c r="D161" t="n">
        <v>927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16764</v>
      </c>
      <c r="C162" s="1">
        <f>(B162/B161) - 1</f>
        <v/>
      </c>
      <c r="D162" t="n">
        <v>946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16813</v>
      </c>
      <c r="C163" s="1">
        <f>(B163/B162) - 1</f>
        <v/>
      </c>
      <c r="D163" t="n">
        <v>950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16853</v>
      </c>
      <c r="C164" s="1">
        <f>(B164/B163) - 1</f>
        <v/>
      </c>
      <c r="D164" t="n">
        <v>956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16941</v>
      </c>
      <c r="C165" s="1">
        <f>(B165/B164) - 1</f>
        <v/>
      </c>
      <c r="D165" t="n">
        <v>959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16991</v>
      </c>
      <c r="C166" s="1">
        <f>(B166/B165) - 1</f>
        <v/>
      </c>
      <c r="D166" t="n">
        <v>960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16991</v>
      </c>
      <c r="C167" s="1">
        <f>(B167/B166) - 1</f>
        <v/>
      </c>
      <c r="D167" t="n">
        <v>960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16991</v>
      </c>
      <c r="C168" s="1">
        <f>(B168/B167) - 1</f>
        <v/>
      </c>
      <c r="D168" t="n">
        <v>960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16991</v>
      </c>
      <c r="C169" s="1">
        <f>(B169/B168) - 1</f>
        <v/>
      </c>
      <c r="D169" t="n">
        <v>960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17154</v>
      </c>
      <c r="C170" s="1">
        <f>(B170/B169) - 1</f>
        <v/>
      </c>
      <c r="D170" t="n">
        <v>969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17204</v>
      </c>
      <c r="C171" s="1">
        <f>(B171/B170) - 1</f>
        <v/>
      </c>
      <c r="D171" t="n">
        <v>971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17243</v>
      </c>
      <c r="C172" s="1">
        <f>(B172/B171) - 1</f>
        <v/>
      </c>
      <c r="D172" t="n">
        <v>974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17312</v>
      </c>
      <c r="C173" s="1">
        <f>(B173/B172) - 1</f>
        <v/>
      </c>
      <c r="D173" t="n">
        <v>976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17312</v>
      </c>
      <c r="C174" s="1">
        <f>(B174/B173) - 1</f>
        <v/>
      </c>
      <c r="D174" t="n">
        <v>976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17312</v>
      </c>
      <c r="C175" s="1">
        <f>(B175/B174) - 1</f>
        <v/>
      </c>
      <c r="D175" t="n">
        <v>976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17487</v>
      </c>
      <c r="C176" s="1">
        <f>(B176/B175) - 1</f>
        <v/>
      </c>
      <c r="D176" t="n">
        <v>984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17588</v>
      </c>
      <c r="C177" s="1">
        <f>(B177/B176) - 1</f>
        <v/>
      </c>
      <c r="D177" t="n">
        <v>985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17640</v>
      </c>
      <c r="C178" s="1">
        <f>(B178/B177) - 1</f>
        <v/>
      </c>
      <c r="D178" t="n">
        <v>987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17711</v>
      </c>
      <c r="C179" s="1">
        <f>(B179/B178) - 1</f>
        <v/>
      </c>
      <c r="D179" t="n">
        <v>988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17793</v>
      </c>
      <c r="C180" s="1">
        <f>(B180/B179) - 1</f>
        <v/>
      </c>
      <c r="D180" t="n">
        <v>990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17793</v>
      </c>
      <c r="C181" s="1">
        <f>(B181/B180) - 1</f>
        <v/>
      </c>
      <c r="D181" t="n">
        <v>990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17793</v>
      </c>
      <c r="C182" s="1">
        <f>(B182/B181) - 1</f>
        <v/>
      </c>
      <c r="D182" t="n">
        <v>990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17904</v>
      </c>
      <c r="C183" s="1">
        <f>(B183/B182) - 1</f>
        <v/>
      </c>
      <c r="D183" t="n">
        <v>995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17986</v>
      </c>
      <c r="C184" s="1">
        <f>(B184/B183) - 1</f>
        <v/>
      </c>
      <c r="D184" t="n">
        <v>996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18062</v>
      </c>
      <c r="C185" s="1">
        <f>(B185/B184) - 1</f>
        <v/>
      </c>
      <c r="D185" t="n">
        <v>997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18148</v>
      </c>
      <c r="C186" s="1">
        <f>(B186/B185) - 1</f>
        <v/>
      </c>
      <c r="D186" t="n">
        <v>1001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18224</v>
      </c>
      <c r="C187" s="1">
        <f>(B187/B186) - 1</f>
        <v/>
      </c>
      <c r="D187" t="n">
        <v>1002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18224</v>
      </c>
      <c r="C188" s="1">
        <f>(B188/B187) - 1</f>
        <v/>
      </c>
      <c r="D188" t="n">
        <v>1002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18224</v>
      </c>
      <c r="C189" s="1">
        <f>(B189/B188) - 1</f>
        <v/>
      </c>
      <c r="D189" t="n">
        <v>1002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18515</v>
      </c>
      <c r="C190" s="1">
        <f>(B190/B189) - 1</f>
        <v/>
      </c>
      <c r="D190" t="n">
        <v>1004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18725</v>
      </c>
      <c r="C191" s="1">
        <f>(B191/B190) - 1</f>
        <v/>
      </c>
      <c r="D191" t="n">
        <v>1005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18800</v>
      </c>
      <c r="C192" s="1">
        <f>(B192/B191) - 1</f>
        <v/>
      </c>
      <c r="D192" t="n">
        <v>1007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18950</v>
      </c>
      <c r="C193" s="1">
        <f>(B193/B192) - 1</f>
        <v/>
      </c>
      <c r="D193" t="n">
        <v>1007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19022</v>
      </c>
      <c r="C194" s="1">
        <f>(B194/B193) - 1</f>
        <v/>
      </c>
      <c r="D194" t="n">
        <v>1007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19022</v>
      </c>
      <c r="C195" s="1">
        <f>(B195/B194) - 1</f>
        <v/>
      </c>
      <c r="D195" t="n">
        <v>1007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19022</v>
      </c>
      <c r="C196" s="1">
        <f>(B196/B195) - 1</f>
        <v/>
      </c>
      <c r="D196" t="n">
        <v>1007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19246</v>
      </c>
      <c r="C197" s="1">
        <f>(B197/B196) - 1</f>
        <v/>
      </c>
      <c r="D197" t="n">
        <v>1010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19390</v>
      </c>
      <c r="C198" s="1">
        <f>(B198/B197) - 1</f>
        <v/>
      </c>
      <c r="D198" t="n">
        <v>1011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19481</v>
      </c>
      <c r="C199" s="1">
        <f>(B199/B198) - 1</f>
        <v/>
      </c>
      <c r="D199" t="n">
        <v>1012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19611</v>
      </c>
      <c r="C200" s="1">
        <f>(B200/B199) - 1</f>
        <v/>
      </c>
      <c r="D200" t="n">
        <v>1014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19738</v>
      </c>
      <c r="C201" s="1">
        <f>(B201/B200) - 1</f>
        <v/>
      </c>
      <c r="D201" t="n">
        <v>1014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19738</v>
      </c>
      <c r="C202" s="1">
        <f>(B202/B201) - 1</f>
        <v/>
      </c>
      <c r="D202" t="n">
        <v>1014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19738</v>
      </c>
      <c r="C203" s="1">
        <f>(B203/B202) - 1</f>
        <v/>
      </c>
      <c r="D203" t="n">
        <v>1014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19934</v>
      </c>
      <c r="C204" s="1">
        <f>(B204/B203) - 1</f>
        <v/>
      </c>
      <c r="D204" t="n">
        <v>1015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20053</v>
      </c>
      <c r="C205" s="1">
        <f>(B205/B204) - 1</f>
        <v/>
      </c>
      <c r="D205" t="n">
        <v>1016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20129</v>
      </c>
      <c r="C206" s="1">
        <f>(B206/B205) - 1</f>
        <v/>
      </c>
      <c r="D206" t="n">
        <v>1018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20240</v>
      </c>
      <c r="C207" s="1">
        <f>(B207/B206) - 1</f>
        <v/>
      </c>
      <c r="D207" t="n">
        <v>1019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20335</v>
      </c>
      <c r="C208" s="1">
        <f>(B208/B207) - 1</f>
        <v/>
      </c>
      <c r="D208" t="n">
        <v>1021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20335</v>
      </c>
      <c r="C209" s="1">
        <f>(B209/B208) - 1</f>
        <v/>
      </c>
      <c r="D209" t="n">
        <v>1021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20335</v>
      </c>
      <c r="C210" s="1">
        <f>(B210/B209) - 1</f>
        <v/>
      </c>
      <c r="D210" t="n">
        <v>1021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20572</v>
      </c>
      <c r="C211" s="1">
        <f>(B211/B210) - 1</f>
        <v/>
      </c>
      <c r="D211" t="n">
        <v>1023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20692</v>
      </c>
      <c r="C212" s="1">
        <f>(B212/B211) - 1</f>
        <v/>
      </c>
      <c r="D212" t="n">
        <v>1024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20795</v>
      </c>
      <c r="C213" s="1">
        <f>(B213/B212) - 1</f>
        <v/>
      </c>
      <c r="D213" t="n">
        <v>1027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20871</v>
      </c>
      <c r="C214" s="1">
        <f>(B214/B213) - 1</f>
        <v/>
      </c>
      <c r="D214" t="n">
        <v>1028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21022</v>
      </c>
      <c r="C215" s="1">
        <f>(B215/B214) - 1</f>
        <v/>
      </c>
      <c r="D215" t="n">
        <v>1030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21022</v>
      </c>
      <c r="C216" s="1">
        <f>(B216/B215) - 1</f>
        <v/>
      </c>
      <c r="D216" t="n">
        <v>1030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21022</v>
      </c>
      <c r="C217" s="1">
        <f>(B217/B216) - 1</f>
        <v/>
      </c>
      <c r="D217" t="n">
        <v>1030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21302</v>
      </c>
      <c r="C218" s="1">
        <f>(B218/B217) - 1</f>
        <v/>
      </c>
      <c r="D218" t="n">
        <v>1035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21372</v>
      </c>
      <c r="C219" s="1">
        <f>(B219/B218) - 1</f>
        <v/>
      </c>
      <c r="D219" t="n">
        <v>1039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21454</v>
      </c>
      <c r="C220" s="1">
        <f>(B220/B219) - 1</f>
        <v/>
      </c>
      <c r="D220" t="n">
        <v>1041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21589</v>
      </c>
      <c r="C221" s="1">
        <f>(B221/B220) - 1</f>
        <v/>
      </c>
      <c r="D221" t="n">
        <v>1044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21683</v>
      </c>
      <c r="C222" s="1">
        <f>(B222/B221) - 1</f>
        <v/>
      </c>
      <c r="D222" t="n">
        <v>1046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21683</v>
      </c>
      <c r="C223" s="1">
        <f>(B223/B222) - 1</f>
        <v/>
      </c>
      <c r="D223" t="n">
        <v>1046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21683</v>
      </c>
      <c r="C224" s="1">
        <f>(B224/B223) - 1</f>
        <v/>
      </c>
      <c r="D224" t="n">
        <v>1046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21949</v>
      </c>
      <c r="C225" s="1">
        <f>(B225/B224) - 1</f>
        <v/>
      </c>
      <c r="D225" t="n">
        <v>1048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22002</v>
      </c>
      <c r="C226" s="1">
        <f>(B226/B225) - 1</f>
        <v/>
      </c>
      <c r="D226" t="n">
        <v>1050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22078</v>
      </c>
      <c r="C227" s="1">
        <f>(B227/B226) - 1</f>
        <v/>
      </c>
      <c r="D227" t="n">
        <v>1051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22143</v>
      </c>
      <c r="C228" s="1">
        <f>(B228/B227) - 1</f>
        <v/>
      </c>
      <c r="D228" t="n">
        <v>1055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22243</v>
      </c>
      <c r="C229" s="1">
        <f>(B229/B228) - 1</f>
        <v/>
      </c>
      <c r="D229" t="n">
        <v>1055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22243</v>
      </c>
      <c r="C230" s="1">
        <f>(B230/B229) - 1</f>
        <v/>
      </c>
      <c r="D230" t="n">
        <v>1055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22243</v>
      </c>
      <c r="C231" s="1">
        <f>(B231/B230) - 1</f>
        <v/>
      </c>
      <c r="D231" t="n">
        <v>1055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22243</v>
      </c>
      <c r="C232" s="1">
        <f>(B232/B231) - 1</f>
        <v/>
      </c>
      <c r="D232" t="n">
        <v>1055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22592</v>
      </c>
      <c r="C233" s="1">
        <f>(B233/B232) - 1</f>
        <v/>
      </c>
      <c r="D233" t="n">
        <v>1059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22676</v>
      </c>
      <c r="C234" s="1">
        <f>(B234/B233) - 1</f>
        <v/>
      </c>
      <c r="D234" t="n">
        <v>1062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22782</v>
      </c>
      <c r="C235" s="1">
        <f>(B235/B234) - 1</f>
        <v/>
      </c>
      <c r="D235" t="n">
        <v>1067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22905</v>
      </c>
      <c r="C236" s="1">
        <f>(B236/B235) - 1</f>
        <v/>
      </c>
      <c r="D236" t="n">
        <v>1071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22905</v>
      </c>
      <c r="C237" s="1">
        <f>(B237/B236) - 1</f>
        <v/>
      </c>
      <c r="D237" t="n">
        <v>1071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22905</v>
      </c>
      <c r="C238" s="1">
        <f>(B238/B237) - 1</f>
        <v/>
      </c>
      <c r="D238" t="n">
        <v>1071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23130</v>
      </c>
      <c r="C239" s="1">
        <f>(B239/B238) - 1</f>
        <v/>
      </c>
      <c r="D239" t="n">
        <v>1075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23250</v>
      </c>
      <c r="C240" s="1">
        <f>(B240/B239) - 1</f>
        <v/>
      </c>
      <c r="D240" t="n">
        <v>1078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23358</v>
      </c>
      <c r="C241" s="1">
        <f>(B241/B240) - 1</f>
        <v/>
      </c>
      <c r="D241" t="n">
        <v>1081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23488</v>
      </c>
      <c r="C242" s="1">
        <f>(B242/B241) - 1</f>
        <v/>
      </c>
      <c r="D242" t="n">
        <v>1085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23620</v>
      </c>
      <c r="C243" s="1">
        <f>(B243/B242) - 1</f>
        <v/>
      </c>
      <c r="D243" t="n">
        <v>1088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23620</v>
      </c>
      <c r="C244" s="1">
        <f>(B244/B243) - 1</f>
        <v/>
      </c>
      <c r="D244" t="n">
        <v>1088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23620</v>
      </c>
      <c r="C245" s="1">
        <f>(B245/B244) - 1</f>
        <v/>
      </c>
      <c r="D245" t="n">
        <v>1088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23932</v>
      </c>
      <c r="C246" s="1">
        <f>(B246/B245) - 1</f>
        <v/>
      </c>
      <c r="D246" t="n">
        <v>1097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24044</v>
      </c>
      <c r="C247" s="1">
        <f>(B247/B246) - 1</f>
        <v/>
      </c>
      <c r="D247" t="n">
        <v>1099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24177</v>
      </c>
      <c r="C248" s="1">
        <f>(B248/B247) - 1</f>
        <v/>
      </c>
      <c r="D248" t="n">
        <v>1102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24311</v>
      </c>
      <c r="C249" s="1">
        <f>(B249/B248) - 1</f>
        <v/>
      </c>
      <c r="D249" t="n">
        <v>1106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24181</v>
      </c>
      <c r="C250" s="1">
        <f>(B250/B249) - 1</f>
        <v/>
      </c>
      <c r="D250" t="n">
        <v>1107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24181</v>
      </c>
      <c r="C251" s="1">
        <f>(B251/B250) - 1</f>
        <v/>
      </c>
      <c r="D251" t="n">
        <v>1107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24181</v>
      </c>
      <c r="C252" s="1">
        <f>(B252/B251) - 1</f>
        <v/>
      </c>
      <c r="D252" t="n">
        <v>1107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24424</v>
      </c>
      <c r="C253" s="1">
        <f>(B253/B252) - 1</f>
        <v/>
      </c>
      <c r="D253" t="n">
        <v>1110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24556</v>
      </c>
      <c r="C254" s="1">
        <f>(B254/B253) - 1</f>
        <v/>
      </c>
      <c r="D254" t="n">
        <v>1113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24748</v>
      </c>
      <c r="C255" s="1">
        <f>(B255/B254) - 1</f>
        <v/>
      </c>
      <c r="D255" t="n">
        <v>1114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24914</v>
      </c>
      <c r="C256" s="1">
        <f>(B256/B255) - 1</f>
        <v/>
      </c>
      <c r="D256" t="n">
        <v>1117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25076</v>
      </c>
      <c r="C257" s="1">
        <f>(B257/B256) - 1</f>
        <v/>
      </c>
      <c r="D257" t="n">
        <v>1118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25076</v>
      </c>
      <c r="C258" s="1">
        <f>(B258/B257) - 1</f>
        <v/>
      </c>
      <c r="D258" t="n">
        <v>1118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25076</v>
      </c>
      <c r="C259" s="1">
        <f>(B259/B258) - 1</f>
        <v/>
      </c>
      <c r="D259" t="n">
        <v>1118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25419</v>
      </c>
      <c r="C260" s="1">
        <f>(B260/B259) - 1</f>
        <v/>
      </c>
      <c r="D260" t="n">
        <v>1121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25596</v>
      </c>
      <c r="C261" s="1">
        <f>(B261/B260) - 1</f>
        <v/>
      </c>
      <c r="D261" t="n">
        <v>1125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25776</v>
      </c>
      <c r="C262" s="1">
        <f>(B262/B261) - 1</f>
        <v/>
      </c>
      <c r="D262" t="n">
        <v>1126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26045</v>
      </c>
      <c r="C263" s="1">
        <f>(B263/B262) - 1</f>
        <v/>
      </c>
      <c r="D263" t="n">
        <v>1127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26294</v>
      </c>
      <c r="C264" s="1">
        <f>(B264/B263) - 1</f>
        <v/>
      </c>
      <c r="D264" t="n">
        <v>1130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26294</v>
      </c>
      <c r="C265" s="1">
        <f>(B265/B264) - 1</f>
        <v/>
      </c>
      <c r="D265" t="n">
        <v>1130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26294</v>
      </c>
      <c r="C266" s="1">
        <f>(B266/B265) - 1</f>
        <v/>
      </c>
      <c r="D266" t="n">
        <v>1130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26294</v>
      </c>
      <c r="C267" s="1">
        <f>(B267/B266) - 1</f>
        <v/>
      </c>
      <c r="D267" t="n">
        <v>1130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26960</v>
      </c>
      <c r="C268" s="1">
        <f>(B268/B267) - 1</f>
        <v/>
      </c>
      <c r="D268" t="n">
        <v>1139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27164</v>
      </c>
      <c r="C269" s="1">
        <f>(B269/B268) - 1</f>
        <v/>
      </c>
      <c r="D269" t="n">
        <v>1147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27438</v>
      </c>
      <c r="C270" s="1">
        <f>(B270/B269) - 1</f>
        <v/>
      </c>
      <c r="D270" t="n">
        <v>1149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27691</v>
      </c>
      <c r="C271" s="1">
        <f>(B271/B270) - 1</f>
        <v/>
      </c>
      <c r="D271" t="n">
        <v>1152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27691</v>
      </c>
      <c r="C272" s="1">
        <f>(B272/B271) - 1</f>
        <v/>
      </c>
      <c r="D272" t="n">
        <v>1152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27691</v>
      </c>
      <c r="C273" s="1">
        <f>(B273/B272) - 1</f>
        <v/>
      </c>
      <c r="D273" t="n">
        <v>1152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28347</v>
      </c>
      <c r="C274" s="1">
        <f>(B274/B273) - 1</f>
        <v/>
      </c>
      <c r="D274" t="n">
        <v>1159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28649</v>
      </c>
      <c r="C275" s="1">
        <f>(B275/B274) - 1</f>
        <v/>
      </c>
      <c r="D275" t="n">
        <v>1164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29123</v>
      </c>
      <c r="C276" s="1">
        <f>(B276/B275) - 1</f>
        <v/>
      </c>
      <c r="D276" t="n">
        <v>1169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29594</v>
      </c>
      <c r="C277" s="1">
        <f>(B277/B276) - 1</f>
        <v/>
      </c>
      <c r="D277" t="n">
        <v>1173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30118</v>
      </c>
      <c r="C278" s="1">
        <f>(B278/B277) - 1</f>
        <v/>
      </c>
      <c r="D278" t="n">
        <v>1177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30118</v>
      </c>
      <c r="C279" s="1">
        <f>(B279/B278) - 1</f>
        <v/>
      </c>
      <c r="D279" t="n">
        <v>1177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30118</v>
      </c>
      <c r="C280" s="1">
        <f>(B280/B279) - 1</f>
        <v/>
      </c>
      <c r="D280" t="n">
        <v>1177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31024</v>
      </c>
      <c r="C281" s="1">
        <f>(B281/B280) - 1</f>
        <v/>
      </c>
      <c r="D281" t="n">
        <v>1184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31445</v>
      </c>
      <c r="C282" s="1">
        <f>(B282/B281) - 1</f>
        <v/>
      </c>
      <c r="D282" t="n">
        <v>1188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31944</v>
      </c>
      <c r="C283" s="1">
        <f>(B283/B282) - 1</f>
        <v/>
      </c>
      <c r="D283" t="n">
        <v>1192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32312</v>
      </c>
      <c r="C284" s="1">
        <f>(B284/B283) - 1</f>
        <v/>
      </c>
      <c r="D284" t="n">
        <v>1195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32874</v>
      </c>
      <c r="C285" s="1">
        <f>(B285/B284) - 1</f>
        <v/>
      </c>
      <c r="D285" t="n">
        <v>1201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32874</v>
      </c>
      <c r="C286" s="1">
        <f>(B286/B285) - 1</f>
        <v/>
      </c>
      <c r="D286" t="n">
        <v>1201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32874</v>
      </c>
      <c r="C287" s="1">
        <f>(B287/B286) - 1</f>
        <v/>
      </c>
      <c r="D287" t="n">
        <v>1201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34120</v>
      </c>
      <c r="C288" s="1">
        <f>(B288/B287) - 1</f>
        <v/>
      </c>
      <c r="D288" t="n">
        <v>1210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34543</v>
      </c>
      <c r="C289" s="1">
        <f>(B289/B288) - 1</f>
        <v/>
      </c>
      <c r="D289" t="n">
        <v>1212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1215.471748056026</v>
      </c>
      <c r="E294" s="1" t="n">
        <v>0.002475247524752477</v>
      </c>
    </row>
    <row r="295">
      <c r="A295" t="inlineStr">
        <is>
          <t>Day +2</t>
        </is>
      </c>
      <c r="D295" s="2" t="n">
        <v>1218.953440860042</v>
      </c>
      <c r="E295" s="1" t="n">
        <v>0.004950495049504955</v>
      </c>
    </row>
    <row r="296">
      <c r="A296" t="inlineStr">
        <is>
          <t>Day +3</t>
        </is>
      </c>
      <c r="D296" s="2" t="n">
        <v>1222.445106898567</v>
      </c>
      <c r="E296" s="1" t="n">
        <v>0.008250825082508184</v>
      </c>
    </row>
    <row r="297">
      <c r="A297" t="inlineStr">
        <is>
          <t>Day +4</t>
        </is>
      </c>
      <c r="D297" s="2" t="n">
        <v>1225.946774739717</v>
      </c>
      <c r="E297" s="1" t="n">
        <v>0.01072607260726066</v>
      </c>
    </row>
    <row r="298">
      <c r="A298" t="inlineStr">
        <is>
          <t>Day +5</t>
        </is>
      </c>
      <c r="D298" s="2" t="n">
        <v>1229.458473033441</v>
      </c>
      <c r="E298" s="1" t="n">
        <v>0.01402640264026411</v>
      </c>
    </row>
    <row r="299">
      <c r="A299" t="inlineStr">
        <is>
          <t>Day +6</t>
        </is>
      </c>
      <c r="D299" s="2" t="n">
        <v>1232.980230511757</v>
      </c>
      <c r="E299" s="1" t="n">
        <v>0.01650165016501659</v>
      </c>
    </row>
    <row r="300">
      <c r="A300" t="inlineStr">
        <is>
          <t>Day +7</t>
        </is>
      </c>
      <c r="D300" s="2" t="n">
        <v>1236.512075988982</v>
      </c>
      <c r="E300" s="1" t="n">
        <v>0.01980198019801982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South Carolina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7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10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19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28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33</v>
      </c>
      <c r="C57" s="1">
        <f>(B57/B56) - 1</f>
        <v/>
      </c>
      <c r="D57" t="n">
        <v>1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47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47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81</v>
      </c>
      <c r="C60" s="1">
        <f>(B60/B59) - 1</f>
        <v/>
      </c>
      <c r="D60" t="n">
        <v>1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126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171</v>
      </c>
      <c r="C62" s="1">
        <f>(B62/B61) - 1</f>
        <v/>
      </c>
      <c r="D62" t="n">
        <v>3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196</v>
      </c>
      <c r="C63" s="1">
        <f>(B63/B62) - 1</f>
        <v/>
      </c>
      <c r="D63" t="n">
        <v>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298</v>
      </c>
      <c r="C64" s="1">
        <f>(B64/B63) - 1</f>
        <v/>
      </c>
      <c r="D64" t="n">
        <v>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342</v>
      </c>
      <c r="C65" s="1">
        <f>(B65/B64) - 1</f>
        <v/>
      </c>
      <c r="D65" t="n">
        <v>5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424</v>
      </c>
      <c r="C66" s="1">
        <f>(B66/B65) - 1</f>
        <v/>
      </c>
      <c r="D66" t="n">
        <v>7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424</v>
      </c>
      <c r="C67" s="1">
        <f>(B67/B66) - 1</f>
        <v/>
      </c>
      <c r="D67" t="n">
        <v>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542</v>
      </c>
      <c r="C68" s="1">
        <f>(B68/B67) - 1</f>
        <v/>
      </c>
      <c r="D68" t="n">
        <v>13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660</v>
      </c>
      <c r="C69" s="1">
        <f>(B69/B68) - 1</f>
        <v/>
      </c>
      <c r="D69" t="n">
        <v>15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774</v>
      </c>
      <c r="C70" s="1">
        <f>(B70/B69) - 1</f>
        <v/>
      </c>
      <c r="D70" t="n">
        <v>16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925</v>
      </c>
      <c r="C71" s="1">
        <f>(B71/B70) - 1</f>
        <v/>
      </c>
      <c r="D71" t="n">
        <v>18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1083</v>
      </c>
      <c r="C72" s="1">
        <f>(B72/B71) - 1</f>
        <v/>
      </c>
      <c r="D72" t="n">
        <v>22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1293</v>
      </c>
      <c r="C73" s="1">
        <f>(B73/B72) - 1</f>
        <v/>
      </c>
      <c r="D73" t="n">
        <v>26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1554</v>
      </c>
      <c r="C74" s="1">
        <f>(B74/B73) - 1</f>
        <v/>
      </c>
      <c r="D74" t="n">
        <v>31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1700</v>
      </c>
      <c r="C75" s="1">
        <f>(B75/B74) - 1</f>
        <v/>
      </c>
      <c r="D75" t="n">
        <v>34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1917</v>
      </c>
      <c r="C76" s="1">
        <f>(B76/B75) - 1</f>
        <v/>
      </c>
      <c r="D76" t="n">
        <v>40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2049</v>
      </c>
      <c r="C77" s="1">
        <f>(B77/B76) - 1</f>
        <v/>
      </c>
      <c r="D77" t="n">
        <v>44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2232</v>
      </c>
      <c r="C78" s="1">
        <f>(B78/B77) - 1</f>
        <v/>
      </c>
      <c r="D78" t="n">
        <v>48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2417</v>
      </c>
      <c r="C79" s="1">
        <f>(B79/B78) - 1</f>
        <v/>
      </c>
      <c r="D79" t="n">
        <v>51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2417</v>
      </c>
      <c r="C80" s="1">
        <f>(B80/B79) - 1</f>
        <v/>
      </c>
      <c r="D80" t="n">
        <v>51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2793</v>
      </c>
      <c r="C81" s="1">
        <f>(B81/B80) - 1</f>
        <v/>
      </c>
      <c r="D81" t="n">
        <v>67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3067</v>
      </c>
      <c r="C82" s="1">
        <f>(B82/B81) - 1</f>
        <v/>
      </c>
      <c r="D82" t="n">
        <v>72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3211</v>
      </c>
      <c r="C83" s="1">
        <f>(B83/B82) - 1</f>
        <v/>
      </c>
      <c r="D83" t="n">
        <v>80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3320</v>
      </c>
      <c r="C84" s="1">
        <f>(B84/B83) - 1</f>
        <v/>
      </c>
      <c r="D84" t="n">
        <v>82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3391</v>
      </c>
      <c r="C85" s="1">
        <f>(B85/B84) - 1</f>
        <v/>
      </c>
      <c r="D85" t="n">
        <v>82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3553</v>
      </c>
      <c r="C86" s="1">
        <f>(B86/B85) - 1</f>
        <v/>
      </c>
      <c r="D86" t="n">
        <v>97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3656</v>
      </c>
      <c r="C87" s="1">
        <f>(B87/B86) - 1</f>
        <v/>
      </c>
      <c r="D87" t="n">
        <v>106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3931</v>
      </c>
      <c r="C88" s="1">
        <f>(B88/B87) - 1</f>
        <v/>
      </c>
      <c r="D88" t="n">
        <v>111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4099</v>
      </c>
      <c r="C89" s="1">
        <f>(B89/B88) - 1</f>
        <v/>
      </c>
      <c r="D89" t="n">
        <v>116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4248</v>
      </c>
      <c r="C90" s="1">
        <f>(B90/B89) - 1</f>
        <v/>
      </c>
      <c r="D90" t="n">
        <v>119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4377</v>
      </c>
      <c r="C91" s="1">
        <f>(B91/B90) - 1</f>
        <v/>
      </c>
      <c r="D91" t="n">
        <v>120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4446</v>
      </c>
      <c r="C92" s="1">
        <f>(B92/B91) - 1</f>
        <v/>
      </c>
      <c r="D92" t="n">
        <v>123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4439</v>
      </c>
      <c r="C93" s="1">
        <f>(B93/B92) - 1</f>
        <v/>
      </c>
      <c r="D93" t="n">
        <v>124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4761</v>
      </c>
      <c r="C94" s="1">
        <f>(B94/B93) - 1</f>
        <v/>
      </c>
      <c r="D94" t="n">
        <v>140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4917</v>
      </c>
      <c r="C95" s="1">
        <f>(B95/B94) - 1</f>
        <v/>
      </c>
      <c r="D95" t="n">
        <v>150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5070</v>
      </c>
      <c r="C96" s="1">
        <f>(B96/B95) - 1</f>
        <v/>
      </c>
      <c r="D96" t="n">
        <v>157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5253</v>
      </c>
      <c r="C97" s="1">
        <f>(B97/B96) - 1</f>
        <v/>
      </c>
      <c r="D97" t="n">
        <v>166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5498</v>
      </c>
      <c r="C98" s="1">
        <f>(B98/B97) - 1</f>
        <v/>
      </c>
      <c r="D98" t="n">
        <v>174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5613</v>
      </c>
      <c r="C99" s="1">
        <f>(B99/B98) - 1</f>
        <v/>
      </c>
      <c r="D99" t="n">
        <v>177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5735</v>
      </c>
      <c r="C100" s="1">
        <f>(B100/B99) - 1</f>
        <v/>
      </c>
      <c r="D100" t="n">
        <v>192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5882</v>
      </c>
      <c r="C101" s="1">
        <f>(B101/B100) - 1</f>
        <v/>
      </c>
      <c r="D101" t="n">
        <v>231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6095</v>
      </c>
      <c r="C102" s="1">
        <f>(B102/B101) - 1</f>
        <v/>
      </c>
      <c r="D102" t="n">
        <v>244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6258</v>
      </c>
      <c r="C103" s="1">
        <f>(B103/B102) - 1</f>
        <v/>
      </c>
      <c r="D103" t="n">
        <v>256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6489</v>
      </c>
      <c r="C104" s="1">
        <f>(B104/B103) - 1</f>
        <v/>
      </c>
      <c r="D104" t="n">
        <v>267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6626</v>
      </c>
      <c r="C105" s="1">
        <f>(B105/B104) - 1</f>
        <v/>
      </c>
      <c r="D105" t="n">
        <v>275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6757</v>
      </c>
      <c r="C106" s="1">
        <f>(B106/B105) - 1</f>
        <v/>
      </c>
      <c r="D106" t="n">
        <v>283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6841</v>
      </c>
      <c r="C107" s="1">
        <f>(B107/B106) - 1</f>
        <v/>
      </c>
      <c r="D107" t="n">
        <v>296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6936</v>
      </c>
      <c r="C108" s="1">
        <f>(B108/B107) - 1</f>
        <v/>
      </c>
      <c r="D108" t="n">
        <v>305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7142</v>
      </c>
      <c r="C109" s="1">
        <f>(B109/B108) - 1</f>
        <v/>
      </c>
      <c r="D109" t="n">
        <v>316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7367</v>
      </c>
      <c r="C110" s="1">
        <f>(B110/B109) - 1</f>
        <v/>
      </c>
      <c r="D110" t="n">
        <v>320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7531</v>
      </c>
      <c r="C111" s="1">
        <f>(B111/B110) - 1</f>
        <v/>
      </c>
      <c r="D111" t="n">
        <v>330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7653</v>
      </c>
      <c r="C112" s="1">
        <f>(B112/B111) - 1</f>
        <v/>
      </c>
      <c r="D112" t="n">
        <v>331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7792</v>
      </c>
      <c r="C113" s="1">
        <f>(B113/B112) - 1</f>
        <v/>
      </c>
      <c r="D113" t="n">
        <v>346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7927</v>
      </c>
      <c r="C114" s="1">
        <f>(B114/B113) - 1</f>
        <v/>
      </c>
      <c r="D114" t="n">
        <v>355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8030</v>
      </c>
      <c r="C115" s="1">
        <f>(B115/B114) - 1</f>
        <v/>
      </c>
      <c r="D115" t="n">
        <v>362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8189</v>
      </c>
      <c r="C116" s="1">
        <f>(B116/B115) - 1</f>
        <v/>
      </c>
      <c r="D116" t="n">
        <v>371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8407</v>
      </c>
      <c r="C117" s="1">
        <f>(B117/B116) - 1</f>
        <v/>
      </c>
      <c r="D117" t="n">
        <v>380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8661</v>
      </c>
      <c r="C118" s="1">
        <f>(B118/B117) - 1</f>
        <v/>
      </c>
      <c r="D118" t="n">
        <v>380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8816</v>
      </c>
      <c r="C119" s="1">
        <f>(B119/B118) - 1</f>
        <v/>
      </c>
      <c r="D119" t="n">
        <v>385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8942</v>
      </c>
      <c r="C120" s="1">
        <f>(B120/B119) - 1</f>
        <v/>
      </c>
      <c r="D120" t="n">
        <v>391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9056</v>
      </c>
      <c r="C121" s="1">
        <f>(B121/B120) - 1</f>
        <v/>
      </c>
      <c r="D121" t="n">
        <v>399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9175</v>
      </c>
      <c r="C122" s="1">
        <f>(B122/B121) - 1</f>
        <v/>
      </c>
      <c r="D122" t="n">
        <v>407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9381</v>
      </c>
      <c r="C123" s="1">
        <f>(B123/B122) - 1</f>
        <v/>
      </c>
      <c r="D123" t="n">
        <v>416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9638</v>
      </c>
      <c r="C124" s="1">
        <f>(B124/B123) - 1</f>
        <v/>
      </c>
      <c r="D124" t="n">
        <v>419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9895</v>
      </c>
      <c r="C125" s="1">
        <f>(B125/B124) - 1</f>
        <v/>
      </c>
      <c r="D125" t="n">
        <v>425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10096</v>
      </c>
      <c r="C126" s="1">
        <f>(B126/B125) - 1</f>
        <v/>
      </c>
      <c r="D126" t="n">
        <v>435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10178</v>
      </c>
      <c r="C127" s="1">
        <f>(B127/B126) - 1</f>
        <v/>
      </c>
      <c r="D127" t="n">
        <v>440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10416</v>
      </c>
      <c r="C128" s="1">
        <f>(B128/B127) - 1</f>
        <v/>
      </c>
      <c r="D128" t="n">
        <v>446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10623</v>
      </c>
      <c r="C129" s="1">
        <f>(B129/B128) - 1</f>
        <v/>
      </c>
      <c r="D129" t="n">
        <v>466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10788</v>
      </c>
      <c r="C130" s="1">
        <f>(B130/B129) - 1</f>
        <v/>
      </c>
      <c r="D130" t="n">
        <v>470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11131</v>
      </c>
      <c r="C131" s="1">
        <f>(B131/B130) - 1</f>
        <v/>
      </c>
      <c r="D131" t="n">
        <v>483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11394</v>
      </c>
      <c r="C132" s="1">
        <f>(B132/B131) - 1</f>
        <v/>
      </c>
      <c r="D132" t="n">
        <v>487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11861</v>
      </c>
      <c r="C133" s="1">
        <f>(B133/B132) - 1</f>
        <v/>
      </c>
      <c r="D133" t="n">
        <v>494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12148</v>
      </c>
      <c r="C134" s="1">
        <f>(B134/B133) - 1</f>
        <v/>
      </c>
      <c r="D134" t="n">
        <v>500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12415</v>
      </c>
      <c r="C135" s="1">
        <f>(B135/B134) - 1</f>
        <v/>
      </c>
      <c r="D135" t="n">
        <v>501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12415</v>
      </c>
      <c r="C136" s="1">
        <f>(B136/B135) - 1</f>
        <v/>
      </c>
      <c r="D136" t="n">
        <v>501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12415</v>
      </c>
      <c r="C137" s="1">
        <f>(B137/B136) - 1</f>
        <v/>
      </c>
      <c r="D137" t="n">
        <v>501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13453</v>
      </c>
      <c r="C138" s="1">
        <f>(B138/B137) - 1</f>
        <v/>
      </c>
      <c r="D138" t="n">
        <v>539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13453</v>
      </c>
      <c r="C139" s="1">
        <f>(B139/B138) - 1</f>
        <v/>
      </c>
      <c r="D139" t="n">
        <v>539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14286</v>
      </c>
      <c r="C140" s="1">
        <f>(B140/B139) - 1</f>
        <v/>
      </c>
      <c r="D140" t="n">
        <v>546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14800</v>
      </c>
      <c r="C141" s="1">
        <f>(B141/B140) - 1</f>
        <v/>
      </c>
      <c r="D141" t="n">
        <v>557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15228</v>
      </c>
      <c r="C142" s="1">
        <f>(B142/B141) - 1</f>
        <v/>
      </c>
      <c r="D142" t="n">
        <v>568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15759</v>
      </c>
      <c r="C143" s="1">
        <f>(B143/B142) - 1</f>
        <v/>
      </c>
      <c r="D143" t="n">
        <v>575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16441</v>
      </c>
      <c r="C144" s="1">
        <f>(B144/B143) - 1</f>
        <v/>
      </c>
      <c r="D144" t="n">
        <v>588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17170</v>
      </c>
      <c r="C145" s="1">
        <f>(B145/B144) - 1</f>
        <v/>
      </c>
      <c r="D145" t="n">
        <v>593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17955</v>
      </c>
      <c r="C146" s="1">
        <f>(B146/B145) - 1</f>
        <v/>
      </c>
      <c r="D146" t="n">
        <v>599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18795</v>
      </c>
      <c r="C147" s="1">
        <f>(B147/B146) - 1</f>
        <v/>
      </c>
      <c r="D147" t="n">
        <v>600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19378</v>
      </c>
      <c r="C148" s="1">
        <f>(B148/B147) - 1</f>
        <v/>
      </c>
      <c r="D148" t="n">
        <v>602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19990</v>
      </c>
      <c r="C149" s="1">
        <f>(B149/B148) - 1</f>
        <v/>
      </c>
      <c r="D149" t="n">
        <v>607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20556</v>
      </c>
      <c r="C150" s="1">
        <f>(B150/B149) - 1</f>
        <v/>
      </c>
      <c r="D150" t="n">
        <v>617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21533</v>
      </c>
      <c r="C151" s="1">
        <f>(B151/B150) - 1</f>
        <v/>
      </c>
      <c r="D151" t="n">
        <v>621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22608</v>
      </c>
      <c r="C152" s="1">
        <f>(B152/B151) - 1</f>
        <v/>
      </c>
      <c r="D152" t="n">
        <v>639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23756</v>
      </c>
      <c r="C153" s="1">
        <f>(B153/B152) - 1</f>
        <v/>
      </c>
      <c r="D153" t="n">
        <v>644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24661</v>
      </c>
      <c r="C154" s="1">
        <f>(B154/B153) - 1</f>
        <v/>
      </c>
      <c r="D154" t="n">
        <v>653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25666</v>
      </c>
      <c r="C155" s="1">
        <f>(B155/B154) - 1</f>
        <v/>
      </c>
      <c r="D155" t="n">
        <v>659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26572</v>
      </c>
      <c r="C156" s="1">
        <f>(B156/B155) - 1</f>
        <v/>
      </c>
      <c r="D156" t="n">
        <v>673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27897</v>
      </c>
      <c r="C157" s="1">
        <f>(B157/B156) - 1</f>
        <v/>
      </c>
      <c r="D157" t="n">
        <v>683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29022</v>
      </c>
      <c r="C158" s="1">
        <f>(B158/B157) - 1</f>
        <v/>
      </c>
      <c r="D158" t="n">
        <v>693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30335</v>
      </c>
      <c r="C159" s="1">
        <f>(B159/B158) - 1</f>
        <v/>
      </c>
      <c r="D159" t="n">
        <v>694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31939</v>
      </c>
      <c r="C160" s="1">
        <f>(B160/B159) - 1</f>
        <v/>
      </c>
      <c r="D160" t="n">
        <v>711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33320</v>
      </c>
      <c r="C161" s="1">
        <f>(B161/B160) - 1</f>
        <v/>
      </c>
      <c r="D161" t="n">
        <v>716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34644</v>
      </c>
      <c r="C162" s="1">
        <f>(B162/B161) - 1</f>
        <v/>
      </c>
      <c r="D162" t="n">
        <v>720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36399</v>
      </c>
      <c r="C163" s="1">
        <f>(B163/B162) - 1</f>
        <v/>
      </c>
      <c r="D163" t="n">
        <v>739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37919</v>
      </c>
      <c r="C164" s="1">
        <f>(B164/B163) - 1</f>
        <v/>
      </c>
      <c r="D164" t="n">
        <v>766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39701</v>
      </c>
      <c r="C165" s="1">
        <f>(B165/B164) - 1</f>
        <v/>
      </c>
      <c r="D165" t="n">
        <v>784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41532</v>
      </c>
      <c r="C166" s="1">
        <f>(B166/B165) - 1</f>
        <v/>
      </c>
      <c r="D166" t="n">
        <v>793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43386</v>
      </c>
      <c r="C167" s="1">
        <f>(B167/B166) - 1</f>
        <v/>
      </c>
      <c r="D167" t="n">
        <v>813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44847</v>
      </c>
      <c r="C168" s="1">
        <f>(B168/B167) - 1</f>
        <v/>
      </c>
      <c r="D168" t="n">
        <v>820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46380</v>
      </c>
      <c r="C169" s="1">
        <f>(B169/B168) - 1</f>
        <v/>
      </c>
      <c r="D169" t="n">
        <v>827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47352</v>
      </c>
      <c r="C170" s="1">
        <f>(B170/B169) - 1</f>
        <v/>
      </c>
      <c r="D170" t="n">
        <v>846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48909</v>
      </c>
      <c r="C171" s="1">
        <f>(B171/B170) - 1</f>
        <v/>
      </c>
      <c r="D171" t="n">
        <v>884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50691</v>
      </c>
      <c r="C172" s="1">
        <f>(B172/B171) - 1</f>
        <v/>
      </c>
      <c r="D172" t="n">
        <v>905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52419</v>
      </c>
      <c r="C173" s="1">
        <f>(B173/B172) - 1</f>
        <v/>
      </c>
      <c r="D173" t="n">
        <v>929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54699</v>
      </c>
      <c r="C174" s="1">
        <f>(B174/B173) - 1</f>
        <v/>
      </c>
      <c r="D174" t="n">
        <v>951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56648</v>
      </c>
      <c r="C175" s="1">
        <f>(B175/B174) - 1</f>
        <v/>
      </c>
      <c r="D175" t="n">
        <v>961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58168</v>
      </c>
      <c r="C176" s="1">
        <f>(B176/B175) - 1</f>
        <v/>
      </c>
      <c r="D176" t="n">
        <v>972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60389</v>
      </c>
      <c r="C177" s="1">
        <f>(B177/B176) - 1</f>
        <v/>
      </c>
      <c r="D177" t="n">
        <v>993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62245</v>
      </c>
      <c r="C178" s="1">
        <f>(B178/B177) - 1</f>
        <v/>
      </c>
      <c r="D178" t="n">
        <v>998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64083</v>
      </c>
      <c r="C179" s="1">
        <f>(B179/B178) - 1</f>
        <v/>
      </c>
      <c r="D179" t="n">
        <v>1070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66060</v>
      </c>
      <c r="C180" s="1">
        <f>(B180/B179) - 1</f>
        <v/>
      </c>
      <c r="D180" t="n">
        <v>1096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67612</v>
      </c>
      <c r="C181" s="1">
        <f>(B181/B180) - 1</f>
        <v/>
      </c>
      <c r="D181" t="n">
        <v>1135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69986</v>
      </c>
      <c r="C182" s="1">
        <f>(B182/B181) - 1</f>
        <v/>
      </c>
      <c r="D182" t="n">
        <v>1155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71445</v>
      </c>
      <c r="C183" s="1">
        <f>(B183/B182) - 1</f>
        <v/>
      </c>
      <c r="D183" t="n">
        <v>1164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73337</v>
      </c>
      <c r="C184" s="1">
        <f>(B184/B183) - 1</f>
        <v/>
      </c>
      <c r="D184" t="n">
        <v>1221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75042</v>
      </c>
      <c r="C185" s="1">
        <f>(B185/B184) - 1</f>
        <v/>
      </c>
      <c r="D185" t="n">
        <v>1285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76606</v>
      </c>
      <c r="C186" s="1">
        <f>(B186/B185) - 1</f>
        <v/>
      </c>
      <c r="D186" t="n">
        <v>1334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78607</v>
      </c>
      <c r="C187" s="1">
        <f>(B187/B186) - 1</f>
        <v/>
      </c>
      <c r="D187" t="n">
        <v>1385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80008</v>
      </c>
      <c r="C188" s="1">
        <f>(B188/B187) - 1</f>
        <v/>
      </c>
      <c r="D188" t="n">
        <v>1465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81199</v>
      </c>
      <c r="C189" s="1">
        <f>(B189/B188) - 1</f>
        <v/>
      </c>
      <c r="D189" t="n">
        <v>1491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82417</v>
      </c>
      <c r="C190" s="1">
        <f>(B190/B189) - 1</f>
        <v/>
      </c>
      <c r="D190" t="n">
        <v>1506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84109</v>
      </c>
      <c r="C191" s="1">
        <f>(B191/B190) - 1</f>
        <v/>
      </c>
      <c r="D191" t="n">
        <v>1565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85846</v>
      </c>
      <c r="C192" s="1">
        <f>(B192/B191) - 1</f>
        <v/>
      </c>
      <c r="D192" t="n">
        <v>1615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87572</v>
      </c>
      <c r="C193" s="1">
        <f>(B193/B192) - 1</f>
        <v/>
      </c>
      <c r="D193" t="n">
        <v>1667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89016</v>
      </c>
      <c r="C194" s="1">
        <f>(B194/B193) - 1</f>
        <v/>
      </c>
      <c r="D194" t="n">
        <v>1712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90599</v>
      </c>
      <c r="C195" s="1">
        <f>(B195/B194) - 1</f>
        <v/>
      </c>
      <c r="D195" t="n">
        <v>1751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91788</v>
      </c>
      <c r="C196" s="1">
        <f>(B196/B195) - 1</f>
        <v/>
      </c>
      <c r="D196" t="n">
        <v>1777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92951</v>
      </c>
      <c r="C197" s="1">
        <f>(B197/B196) - 1</f>
        <v/>
      </c>
      <c r="D197" t="n">
        <v>1793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94190</v>
      </c>
      <c r="C198" s="1">
        <f>(B198/B197) - 1</f>
        <v/>
      </c>
      <c r="D198" t="n">
        <v>1847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95472</v>
      </c>
      <c r="C199" s="1">
        <f>(B199/B198) - 1</f>
        <v/>
      </c>
      <c r="D199" t="n">
        <v>1894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96797</v>
      </c>
      <c r="C200" s="1">
        <f>(B200/B199) - 1</f>
        <v/>
      </c>
      <c r="D200" t="n">
        <v>1942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98219</v>
      </c>
      <c r="C201" s="1">
        <f>(B201/B200) - 1</f>
        <v/>
      </c>
      <c r="D201" t="n">
        <v>1962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99460</v>
      </c>
      <c r="C202" s="1">
        <f>(B202/B201) - 1</f>
        <v/>
      </c>
      <c r="D202" t="n">
        <v>2007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100435</v>
      </c>
      <c r="C203" s="1">
        <f>(B203/B202) - 1</f>
        <v/>
      </c>
      <c r="D203" t="n">
        <v>2031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101159</v>
      </c>
      <c r="C204" s="1">
        <f>(B204/B203) - 1</f>
        <v/>
      </c>
      <c r="D204" t="n">
        <v>2048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102130</v>
      </c>
      <c r="C205" s="1">
        <f>(B205/B204) - 1</f>
        <v/>
      </c>
      <c r="D205" t="n">
        <v>2098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102974</v>
      </c>
      <c r="C206" s="1">
        <f>(B206/B205) - 1</f>
        <v/>
      </c>
      <c r="D206" t="n">
        <v>2144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103909</v>
      </c>
      <c r="C207" s="1">
        <f>(B207/B206) - 1</f>
        <v/>
      </c>
      <c r="D207" t="n">
        <v>2184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104841</v>
      </c>
      <c r="C208" s="1">
        <f>(B208/B207) - 1</f>
        <v/>
      </c>
      <c r="D208" t="n">
        <v>2204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105882</v>
      </c>
      <c r="C209" s="1">
        <f>(B209/B208) - 1</f>
        <v/>
      </c>
      <c r="D209" t="n">
        <v>2260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106497</v>
      </c>
      <c r="C210" s="1">
        <f>(B210/B209) - 1</f>
        <v/>
      </c>
      <c r="D210" t="n">
        <v>2269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106953</v>
      </c>
      <c r="C211" s="1">
        <f>(B211/B210) - 1</f>
        <v/>
      </c>
      <c r="D211" t="n">
        <v>2288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107672</v>
      </c>
      <c r="C212" s="1">
        <f>(B212/B211) - 1</f>
        <v/>
      </c>
      <c r="D212" t="n">
        <v>2343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108411</v>
      </c>
      <c r="C213" s="1">
        <f>(B213/B212) - 1</f>
        <v/>
      </c>
      <c r="D213" t="n">
        <v>2360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109320</v>
      </c>
      <c r="C214" s="1">
        <f>(B214/B213) - 1</f>
        <v/>
      </c>
      <c r="D214" t="n">
        <v>2401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110378</v>
      </c>
      <c r="C215" s="1">
        <f>(B215/B214) - 1</f>
        <v/>
      </c>
      <c r="D215" t="n">
        <v>2459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111295</v>
      </c>
      <c r="C216" s="1">
        <f>(B216/B215) - 1</f>
        <v/>
      </c>
      <c r="D216" t="n">
        <v>2493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111988</v>
      </c>
      <c r="C217" s="1">
        <f>(B217/B216) - 1</f>
        <v/>
      </c>
      <c r="D217" t="n">
        <v>2504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112551</v>
      </c>
      <c r="C218" s="1">
        <f>(B218/B217) - 1</f>
        <v/>
      </c>
      <c r="D218" t="n">
        <v>2511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113488</v>
      </c>
      <c r="C219" s="1">
        <f>(B219/B218) - 1</f>
        <v/>
      </c>
      <c r="D219" t="n">
        <v>2529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114093</v>
      </c>
      <c r="C220" s="1">
        <f>(B220/B219) - 1</f>
        <v/>
      </c>
      <c r="D220" t="n">
        <v>2573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114598</v>
      </c>
      <c r="C221" s="1">
        <f>(B221/B220) - 1</f>
        <v/>
      </c>
      <c r="D221" t="n">
        <v>2628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115951</v>
      </c>
      <c r="C222" s="1">
        <f>(B222/B221) - 1</f>
        <v/>
      </c>
      <c r="D222" t="n">
        <v>2655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117249</v>
      </c>
      <c r="C223" s="1">
        <f>(B223/B222) - 1</f>
        <v/>
      </c>
      <c r="D223" t="n">
        <v>2698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118324</v>
      </c>
      <c r="C224" s="1">
        <f>(B224/B223) - 1</f>
        <v/>
      </c>
      <c r="D224" t="n">
        <v>2709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118992</v>
      </c>
      <c r="C225" s="1">
        <f>(B225/B224) - 1</f>
        <v/>
      </c>
      <c r="D225" t="n">
        <v>2720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119846</v>
      </c>
      <c r="C226" s="1">
        <f>(B226/B225) - 1</f>
        <v/>
      </c>
      <c r="D226" t="n">
        <v>2757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120503</v>
      </c>
      <c r="C227" s="1">
        <f>(B227/B226) - 1</f>
        <v/>
      </c>
      <c r="D227" t="n">
        <v>2794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121696</v>
      </c>
      <c r="C228" s="1">
        <f>(B228/B227) - 1</f>
        <v/>
      </c>
      <c r="D228" t="n">
        <v>2807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123325</v>
      </c>
      <c r="C229" s="1">
        <f>(B229/B228) - 1</f>
        <v/>
      </c>
      <c r="D229" t="n">
        <v>2846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124289</v>
      </c>
      <c r="C230" s="1">
        <f>(B230/B229) - 1</f>
        <v/>
      </c>
      <c r="D230" t="n">
        <v>2877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124952</v>
      </c>
      <c r="C231" s="1">
        <f>(B231/B230) - 1</f>
        <v/>
      </c>
      <c r="D231" t="n">
        <v>2887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125607</v>
      </c>
      <c r="C232" s="1">
        <f>(B232/B231) - 1</f>
        <v/>
      </c>
      <c r="D232" t="n">
        <v>2907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125908</v>
      </c>
      <c r="C233" s="1">
        <f>(B233/B232) - 1</f>
        <v/>
      </c>
      <c r="D233" t="n">
        <v>2912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126213</v>
      </c>
      <c r="C234" s="1">
        <f>(B234/B233) - 1</f>
        <v/>
      </c>
      <c r="D234" t="n">
        <v>2942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126592</v>
      </c>
      <c r="C235" s="1">
        <f>(B235/B234) - 1</f>
        <v/>
      </c>
      <c r="D235" t="n">
        <v>2975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129046</v>
      </c>
      <c r="C236" s="1">
        <f>(B236/B235) - 1</f>
        <v/>
      </c>
      <c r="D236" t="n">
        <v>3028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129978</v>
      </c>
      <c r="C237" s="1">
        <f>(B237/B236) - 1</f>
        <v/>
      </c>
      <c r="D237" t="n">
        <v>3040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131864</v>
      </c>
      <c r="C238" s="1">
        <f>(B238/B237) - 1</f>
        <v/>
      </c>
      <c r="D238" t="n">
        <v>3064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132680</v>
      </c>
      <c r="C239" s="1">
        <f>(B239/B238) - 1</f>
        <v/>
      </c>
      <c r="D239" t="n">
        <v>3077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133470</v>
      </c>
      <c r="C240" s="1">
        <f>(B240/B239) - 1</f>
        <v/>
      </c>
      <c r="D240" t="n">
        <v>3098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134122</v>
      </c>
      <c r="C241" s="1">
        <f>(B241/B240) - 1</f>
        <v/>
      </c>
      <c r="D241" t="n">
        <v>3132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135446</v>
      </c>
      <c r="C242" s="1">
        <f>(B242/B241) - 1</f>
        <v/>
      </c>
      <c r="D242" t="n">
        <v>3158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136318</v>
      </c>
      <c r="C243" s="1">
        <f>(B243/B242) - 1</f>
        <v/>
      </c>
      <c r="D243" t="n">
        <v>3177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137240</v>
      </c>
      <c r="C244" s="1">
        <f>(B244/B243) - 1</f>
        <v/>
      </c>
      <c r="D244" t="n">
        <v>3188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137708</v>
      </c>
      <c r="C245" s="1">
        <f>(B245/B244) - 1</f>
        <v/>
      </c>
      <c r="D245" t="n">
        <v>3199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138124</v>
      </c>
      <c r="C246" s="1">
        <f>(B246/B245) - 1</f>
        <v/>
      </c>
      <c r="D246" t="n">
        <v>3212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140789</v>
      </c>
      <c r="C247" s="1">
        <f>(B247/B246) - 1</f>
        <v/>
      </c>
      <c r="D247" t="n">
        <v>3243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141686</v>
      </c>
      <c r="C248" s="1">
        <f>(B248/B247) - 1</f>
        <v/>
      </c>
      <c r="D248" t="n">
        <v>3262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142707</v>
      </c>
      <c r="C249" s="1">
        <f>(B249/B248) - 1</f>
        <v/>
      </c>
      <c r="D249" t="n">
        <v>3279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143902</v>
      </c>
      <c r="C250" s="1">
        <f>(B250/B249) - 1</f>
        <v/>
      </c>
      <c r="D250" t="n">
        <v>3297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145273</v>
      </c>
      <c r="C251" s="1">
        <f>(B251/B250) - 1</f>
        <v/>
      </c>
      <c r="D251" t="n">
        <v>3323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145887</v>
      </c>
      <c r="C252" s="1">
        <f>(B252/B251) - 1</f>
        <v/>
      </c>
      <c r="D252" t="n">
        <v>3326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146455</v>
      </c>
      <c r="C253" s="1">
        <f>(B253/B252) - 1</f>
        <v/>
      </c>
      <c r="D253" t="n">
        <v>3337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147634</v>
      </c>
      <c r="C254" s="1">
        <f>(B254/B253) - 1</f>
        <v/>
      </c>
      <c r="D254" t="n">
        <v>3359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147942</v>
      </c>
      <c r="C255" s="1">
        <f>(B255/B254) - 1</f>
        <v/>
      </c>
      <c r="D255" t="n">
        <v>3378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148323</v>
      </c>
      <c r="C256" s="1">
        <f>(B256/B255) - 1</f>
        <v/>
      </c>
      <c r="D256" t="n">
        <v>3400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149185</v>
      </c>
      <c r="C257" s="1">
        <f>(B257/B256) - 1</f>
        <v/>
      </c>
      <c r="D257" t="n">
        <v>3409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150891</v>
      </c>
      <c r="C258" s="1">
        <f>(B258/B257) - 1</f>
        <v/>
      </c>
      <c r="D258" t="n">
        <v>3442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151582</v>
      </c>
      <c r="C259" s="1">
        <f>(B259/B258) - 1</f>
        <v/>
      </c>
      <c r="D259" t="n">
        <v>3453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152159</v>
      </c>
      <c r="C260" s="1">
        <f>(B260/B259) - 1</f>
        <v/>
      </c>
      <c r="D260" t="n">
        <v>3456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152970</v>
      </c>
      <c r="C261" s="1">
        <f>(B261/B260) - 1</f>
        <v/>
      </c>
      <c r="D261" t="n">
        <v>3471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153705</v>
      </c>
      <c r="C262" s="1">
        <f>(B262/B261) - 1</f>
        <v/>
      </c>
      <c r="D262" t="n">
        <v>3502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154755</v>
      </c>
      <c r="C263" s="1">
        <f>(B263/B262) - 1</f>
        <v/>
      </c>
      <c r="D263" t="n">
        <v>3514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155676</v>
      </c>
      <c r="C264" s="1">
        <f>(B264/B263) - 1</f>
        <v/>
      </c>
      <c r="D264" t="n">
        <v>3530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156621</v>
      </c>
      <c r="C265" s="1">
        <f>(B265/B264) - 1</f>
        <v/>
      </c>
      <c r="D265" t="n">
        <v>3551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157406</v>
      </c>
      <c r="C266" s="1">
        <f>(B266/B265) - 1</f>
        <v/>
      </c>
      <c r="D266" t="n">
        <v>3552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158055</v>
      </c>
      <c r="C267" s="1">
        <f>(B267/B266) - 1</f>
        <v/>
      </c>
      <c r="D267" t="n">
        <v>3559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158883</v>
      </c>
      <c r="C268" s="1">
        <f>(B268/B267) - 1</f>
        <v/>
      </c>
      <c r="D268" t="n">
        <v>3576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159809</v>
      </c>
      <c r="C269" s="1">
        <f>(B269/B268) - 1</f>
        <v/>
      </c>
      <c r="D269" t="n">
        <v>3593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161106</v>
      </c>
      <c r="C270" s="1">
        <f>(B270/B269) - 1</f>
        <v/>
      </c>
      <c r="D270" t="n">
        <v>3607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162253</v>
      </c>
      <c r="C271" s="1">
        <f>(B271/B270) - 1</f>
        <v/>
      </c>
      <c r="D271" t="n">
        <v>3615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163214</v>
      </c>
      <c r="C272" s="1">
        <f>(B272/B271) - 1</f>
        <v/>
      </c>
      <c r="D272" t="n">
        <v>3637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163990</v>
      </c>
      <c r="C273" s="1">
        <f>(B273/B272) - 1</f>
        <v/>
      </c>
      <c r="D273" t="n">
        <v>3650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164609</v>
      </c>
      <c r="C274" s="1">
        <f>(B274/B273) - 1</f>
        <v/>
      </c>
      <c r="D274" t="n">
        <v>3661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165493</v>
      </c>
      <c r="C275" s="1">
        <f>(B275/B274) - 1</f>
        <v/>
      </c>
      <c r="D275" t="n">
        <v>3696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166357</v>
      </c>
      <c r="C276" s="1">
        <f>(B276/B275) - 1</f>
        <v/>
      </c>
      <c r="D276" t="n">
        <v>3708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167485</v>
      </c>
      <c r="C277" s="1">
        <f>(B277/B276) - 1</f>
        <v/>
      </c>
      <c r="D277" t="n">
        <v>3755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168549</v>
      </c>
      <c r="C278" s="1">
        <f>(B278/B277) - 1</f>
        <v/>
      </c>
      <c r="D278" t="n">
        <v>3777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169341</v>
      </c>
      <c r="C279" s="1">
        <f>(B279/B278) - 1</f>
        <v/>
      </c>
      <c r="D279" t="n">
        <v>3793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170678</v>
      </c>
      <c r="C280" s="1">
        <f>(B280/B279) - 1</f>
        <v/>
      </c>
      <c r="D280" t="n">
        <v>3802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171501</v>
      </c>
      <c r="C281" s="1">
        <f>(B281/B280) - 1</f>
        <v/>
      </c>
      <c r="D281" t="n">
        <v>3823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172579</v>
      </c>
      <c r="C282" s="1">
        <f>(B282/B281) - 1</f>
        <v/>
      </c>
      <c r="D282" t="n">
        <v>3842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173491</v>
      </c>
      <c r="C283" s="1">
        <f>(B283/B282) - 1</f>
        <v/>
      </c>
      <c r="D283" t="n">
        <v>3876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174591</v>
      </c>
      <c r="C284" s="1">
        <f>(B284/B283) - 1</f>
        <v/>
      </c>
      <c r="D284" t="n">
        <v>3889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175594</v>
      </c>
      <c r="C285" s="1">
        <f>(B285/B284) - 1</f>
        <v/>
      </c>
      <c r="D285" t="n">
        <v>3896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176612</v>
      </c>
      <c r="C286" s="1">
        <f>(B286/B285) - 1</f>
        <v/>
      </c>
      <c r="D286" t="n">
        <v>3935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178023</v>
      </c>
      <c r="C287" s="1">
        <f>(B287/B286) - 1</f>
        <v/>
      </c>
      <c r="D287" t="n">
        <v>3936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178917</v>
      </c>
      <c r="C288" s="1">
        <f>(B288/B287) - 1</f>
        <v/>
      </c>
      <c r="D288" t="n">
        <v>3946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179952</v>
      </c>
      <c r="C289" s="1">
        <f>(B289/B288) - 1</f>
        <v/>
      </c>
      <c r="D289" t="n">
        <v>3968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3986.356983982896</v>
      </c>
      <c r="E294" s="1" t="n">
        <v>0.004536290322580738</v>
      </c>
    </row>
    <row r="295">
      <c r="A295" t="inlineStr">
        <is>
          <t>Day +2</t>
        </is>
      </c>
      <c r="D295" s="2" t="n">
        <v>4004.798892073894</v>
      </c>
      <c r="E295" s="1" t="n">
        <v>0.009072580645161255</v>
      </c>
    </row>
    <row r="296">
      <c r="A296" t="inlineStr">
        <is>
          <t>Day +3</t>
        </is>
      </c>
      <c r="D296" s="2" t="n">
        <v>4023.326117153662</v>
      </c>
      <c r="E296" s="1" t="n">
        <v>0.01386088709677424</v>
      </c>
    </row>
    <row r="297">
      <c r="A297" t="inlineStr">
        <is>
          <t>Day +4</t>
        </is>
      </c>
      <c r="D297" s="2" t="n">
        <v>4041.939053920436</v>
      </c>
      <c r="E297" s="1" t="n">
        <v>0.01839717741935476</v>
      </c>
    </row>
    <row r="298">
      <c r="A298" t="inlineStr">
        <is>
          <t>Day +5</t>
        </is>
      </c>
      <c r="D298" s="2" t="n">
        <v>4060.638098898425</v>
      </c>
      <c r="E298" s="1" t="n">
        <v>0.02318548387096775</v>
      </c>
    </row>
    <row r="299">
      <c r="A299" t="inlineStr">
        <is>
          <t>Day +6</t>
        </is>
      </c>
      <c r="D299" s="2" t="n">
        <v>4079.423650446261</v>
      </c>
      <c r="E299" s="1" t="n">
        <v>0.02797379032258074</v>
      </c>
    </row>
    <row r="300">
      <c r="A300" t="inlineStr">
        <is>
          <t>Day +7</t>
        </is>
      </c>
      <c r="D300" s="2" t="n">
        <v>4098.296108765488</v>
      </c>
      <c r="E300" s="1" t="n">
        <v>0.03276209677419351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South Dakota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8</v>
      </c>
      <c r="C52" s="1" t="inlineStr">
        <is>
          <t>0</t>
        </is>
      </c>
      <c r="D52" t="n">
        <v>1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8</v>
      </c>
      <c r="C53" s="1">
        <f>(B53/B52) - 1</f>
        <v/>
      </c>
      <c r="D53" t="n">
        <v>1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8</v>
      </c>
      <c r="C54" s="1">
        <f>(B54/B53) - 1</f>
        <v/>
      </c>
      <c r="D54" t="n">
        <v>1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9</v>
      </c>
      <c r="C55" s="1">
        <f>(B55/B54) - 1</f>
        <v/>
      </c>
      <c r="D55" t="n">
        <v>1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9</v>
      </c>
      <c r="C56" s="1">
        <f>(B56/B55) - 1</f>
        <v/>
      </c>
      <c r="D56" t="n">
        <v>1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10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11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11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11</v>
      </c>
      <c r="C60" s="1">
        <f>(B60/B59) - 1</f>
        <v/>
      </c>
      <c r="D60" t="n">
        <v>1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14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14</v>
      </c>
      <c r="C62" s="1">
        <f>(B62/B61) - 1</f>
        <v/>
      </c>
      <c r="D62" t="n">
        <v>1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21</v>
      </c>
      <c r="C63" s="1">
        <f>(B63/B62) - 1</f>
        <v/>
      </c>
      <c r="D63" t="n">
        <v>1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28</v>
      </c>
      <c r="C64" s="1">
        <f>(B64/B63) - 1</f>
        <v/>
      </c>
      <c r="D64" t="n">
        <v>1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30</v>
      </c>
      <c r="C65" s="1">
        <f>(B65/B64) - 1</f>
        <v/>
      </c>
      <c r="D65" t="n">
        <v>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41</v>
      </c>
      <c r="C66" s="1">
        <f>(B66/B65) - 1</f>
        <v/>
      </c>
      <c r="D66" t="n">
        <v>1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46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58</v>
      </c>
      <c r="C68" s="1">
        <f>(B68/B67) - 1</f>
        <v/>
      </c>
      <c r="D68" t="n">
        <v>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68</v>
      </c>
      <c r="C69" s="1">
        <f>(B69/B68) - 1</f>
        <v/>
      </c>
      <c r="D69" t="n">
        <v>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90</v>
      </c>
      <c r="C70" s="1">
        <f>(B70/B69) - 1</f>
        <v/>
      </c>
      <c r="D70" t="n">
        <v>1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101</v>
      </c>
      <c r="C71" s="1">
        <f>(B71/B70) - 1</f>
        <v/>
      </c>
      <c r="D71" t="n">
        <v>1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108</v>
      </c>
      <c r="C72" s="1">
        <f>(B72/B71) - 1</f>
        <v/>
      </c>
      <c r="D72" t="n">
        <v>1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129</v>
      </c>
      <c r="C73" s="1">
        <f>(B73/B72) - 1</f>
        <v/>
      </c>
      <c r="D73" t="n">
        <v>2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165</v>
      </c>
      <c r="C74" s="1">
        <f>(B74/B73) - 1</f>
        <v/>
      </c>
      <c r="D74" t="n">
        <v>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187</v>
      </c>
      <c r="C75" s="1">
        <f>(B75/B74) - 1</f>
        <v/>
      </c>
      <c r="D75" t="n">
        <v>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212</v>
      </c>
      <c r="C76" s="1">
        <f>(B76/B75) - 1</f>
        <v/>
      </c>
      <c r="D76" t="n">
        <v>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240</v>
      </c>
      <c r="C77" s="1">
        <f>(B77/B76) - 1</f>
        <v/>
      </c>
      <c r="D77" t="n">
        <v>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288</v>
      </c>
      <c r="C78" s="1">
        <f>(B78/B77) - 1</f>
        <v/>
      </c>
      <c r="D78" t="n">
        <v>4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320</v>
      </c>
      <c r="C79" s="1">
        <f>(B79/B78) - 1</f>
        <v/>
      </c>
      <c r="D79" t="n">
        <v>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393</v>
      </c>
      <c r="C80" s="1">
        <f>(B80/B79) - 1</f>
        <v/>
      </c>
      <c r="D80" t="n">
        <v>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447</v>
      </c>
      <c r="C81" s="1">
        <f>(B81/B80) - 1</f>
        <v/>
      </c>
      <c r="D81" t="n">
        <v>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536</v>
      </c>
      <c r="C82" s="1">
        <f>(B82/B81) - 1</f>
        <v/>
      </c>
      <c r="D82" t="n">
        <v>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626</v>
      </c>
      <c r="C83" s="1">
        <f>(B83/B82) - 1</f>
        <v/>
      </c>
      <c r="D83" t="n">
        <v>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730</v>
      </c>
      <c r="C84" s="1">
        <f>(B84/B83) - 1</f>
        <v/>
      </c>
      <c r="D84" t="n">
        <v>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868</v>
      </c>
      <c r="C85" s="1">
        <f>(B85/B84) - 1</f>
        <v/>
      </c>
      <c r="D85" t="n">
        <v>6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988</v>
      </c>
      <c r="C86" s="1">
        <f>(B86/B85) - 1</f>
        <v/>
      </c>
      <c r="D86" t="n">
        <v>6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1168</v>
      </c>
      <c r="C87" s="1">
        <f>(B87/B86) - 1</f>
        <v/>
      </c>
      <c r="D87" t="n">
        <v>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1311</v>
      </c>
      <c r="C88" s="1">
        <f>(B88/B87) - 1</f>
        <v/>
      </c>
      <c r="D88" t="n">
        <v>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1411</v>
      </c>
      <c r="C89" s="1">
        <f>(B89/B88) - 1</f>
        <v/>
      </c>
      <c r="D89" t="n">
        <v>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1542</v>
      </c>
      <c r="C90" s="1">
        <f>(B90/B89) - 1</f>
        <v/>
      </c>
      <c r="D90" t="n">
        <v>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1635</v>
      </c>
      <c r="C91" s="1">
        <f>(B91/B90) - 1</f>
        <v/>
      </c>
      <c r="D91" t="n">
        <v>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1685</v>
      </c>
      <c r="C92" s="1">
        <f>(B92/B91) - 1</f>
        <v/>
      </c>
      <c r="D92" t="n">
        <v>7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1755</v>
      </c>
      <c r="C93" s="1">
        <f>(B93/B92) - 1</f>
        <v/>
      </c>
      <c r="D93" t="n">
        <v>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1858</v>
      </c>
      <c r="C94" s="1">
        <f>(B94/B93) - 1</f>
        <v/>
      </c>
      <c r="D94" t="n">
        <v>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1956</v>
      </c>
      <c r="C95" s="1">
        <f>(B95/B94) - 1</f>
        <v/>
      </c>
      <c r="D95" t="n">
        <v>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2040</v>
      </c>
      <c r="C96" s="1">
        <f>(B96/B95) - 1</f>
        <v/>
      </c>
      <c r="D96" t="n">
        <v>10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2147</v>
      </c>
      <c r="C97" s="1">
        <f>(B97/B96) - 1</f>
        <v/>
      </c>
      <c r="D97" t="n">
        <v>10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2212</v>
      </c>
      <c r="C98" s="1">
        <f>(B98/B97) - 1</f>
        <v/>
      </c>
      <c r="D98" t="n">
        <v>11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2244</v>
      </c>
      <c r="C99" s="1">
        <f>(B99/B98) - 1</f>
        <v/>
      </c>
      <c r="D99" t="n">
        <v>11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2313</v>
      </c>
      <c r="C100" s="1">
        <f>(B100/B99) - 1</f>
        <v/>
      </c>
      <c r="D100" t="n">
        <v>11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2373</v>
      </c>
      <c r="C101" s="1">
        <f>(B101/B100) - 1</f>
        <v/>
      </c>
      <c r="D101" t="n">
        <v>13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2449</v>
      </c>
      <c r="C102" s="1">
        <f>(B102/B101) - 1</f>
        <v/>
      </c>
      <c r="D102" t="n">
        <v>17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2525</v>
      </c>
      <c r="C103" s="1">
        <f>(B103/B102) - 1</f>
        <v/>
      </c>
      <c r="D103" t="n">
        <v>21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2588</v>
      </c>
      <c r="C104" s="1">
        <f>(B104/B103) - 1</f>
        <v/>
      </c>
      <c r="D104" t="n">
        <v>21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2631</v>
      </c>
      <c r="C105" s="1">
        <f>(B105/B104) - 1</f>
        <v/>
      </c>
      <c r="D105" t="n">
        <v>21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2668</v>
      </c>
      <c r="C106" s="1">
        <f>(B106/B105) - 1</f>
        <v/>
      </c>
      <c r="D106" t="n">
        <v>21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2721</v>
      </c>
      <c r="C107" s="1">
        <f>(B107/B106) - 1</f>
        <v/>
      </c>
      <c r="D107" t="n">
        <v>24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2780</v>
      </c>
      <c r="C108" s="1">
        <f>(B108/B107) - 1</f>
        <v/>
      </c>
      <c r="D108" t="n">
        <v>29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2906</v>
      </c>
      <c r="C109" s="1">
        <f>(B109/B108) - 1</f>
        <v/>
      </c>
      <c r="D109" t="n">
        <v>31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3145</v>
      </c>
      <c r="C110" s="1">
        <f>(B110/B109) - 1</f>
        <v/>
      </c>
      <c r="D110" t="n">
        <v>31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3393</v>
      </c>
      <c r="C111" s="1">
        <f>(B111/B110) - 1</f>
        <v/>
      </c>
      <c r="D111" t="n">
        <v>34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3517</v>
      </c>
      <c r="C112" s="1">
        <f>(B112/B111) - 1</f>
        <v/>
      </c>
      <c r="D112" t="n">
        <v>34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3614</v>
      </c>
      <c r="C113" s="1">
        <f>(B113/B112) - 1</f>
        <v/>
      </c>
      <c r="D113" t="n">
        <v>34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3663</v>
      </c>
      <c r="C114" s="1">
        <f>(B114/B113) - 1</f>
        <v/>
      </c>
      <c r="D114" t="n">
        <v>39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3732</v>
      </c>
      <c r="C115" s="1">
        <f>(B115/B114) - 1</f>
        <v/>
      </c>
      <c r="D115" t="n">
        <v>39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3792</v>
      </c>
      <c r="C116" s="1">
        <f>(B116/B115) - 1</f>
        <v/>
      </c>
      <c r="D116" t="n">
        <v>43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3887</v>
      </c>
      <c r="C117" s="1">
        <f>(B117/B116) - 1</f>
        <v/>
      </c>
      <c r="D117" t="n">
        <v>44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3959</v>
      </c>
      <c r="C118" s="1">
        <f>(B118/B117) - 1</f>
        <v/>
      </c>
      <c r="D118" t="n">
        <v>44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3987</v>
      </c>
      <c r="C119" s="1">
        <f>(B119/B118) - 1</f>
        <v/>
      </c>
      <c r="D119" t="n">
        <v>44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4027</v>
      </c>
      <c r="C120" s="1">
        <f>(B120/B119) - 1</f>
        <v/>
      </c>
      <c r="D120" t="n">
        <v>44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4085</v>
      </c>
      <c r="C121" s="1">
        <f>(B121/B120) - 1</f>
        <v/>
      </c>
      <c r="D121" t="n">
        <v>46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4177</v>
      </c>
      <c r="C122" s="1">
        <f>(B122/B121) - 1</f>
        <v/>
      </c>
      <c r="D122" t="n">
        <v>46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4177</v>
      </c>
      <c r="C123" s="1">
        <f>(B123/B122) - 1</f>
        <v/>
      </c>
      <c r="D123" t="n">
        <v>48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4356</v>
      </c>
      <c r="C124" s="1">
        <f>(B124/B123) - 1</f>
        <v/>
      </c>
      <c r="D124" t="n">
        <v>50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4464</v>
      </c>
      <c r="C125" s="1">
        <f>(B125/B124) - 1</f>
        <v/>
      </c>
      <c r="D125" t="n">
        <v>50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4563</v>
      </c>
      <c r="C126" s="1">
        <f>(B126/B125) - 1</f>
        <v/>
      </c>
      <c r="D126" t="n">
        <v>50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4586</v>
      </c>
      <c r="C127" s="1">
        <f>(B127/B126) - 1</f>
        <v/>
      </c>
      <c r="D127" t="n">
        <v>50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4653</v>
      </c>
      <c r="C128" s="1">
        <f>(B128/B127) - 1</f>
        <v/>
      </c>
      <c r="D128" t="n">
        <v>50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4710</v>
      </c>
      <c r="C129" s="1">
        <f>(B129/B128) - 1</f>
        <v/>
      </c>
      <c r="D129" t="n">
        <v>54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4793</v>
      </c>
      <c r="C130" s="1">
        <f>(B130/B129) - 1</f>
        <v/>
      </c>
      <c r="D130" t="n">
        <v>54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4866</v>
      </c>
      <c r="C131" s="1">
        <f>(B131/B130) - 1</f>
        <v/>
      </c>
      <c r="D131" t="n">
        <v>59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4960</v>
      </c>
      <c r="C132" s="1">
        <f>(B132/B131) - 1</f>
        <v/>
      </c>
      <c r="D132" t="n">
        <v>62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4993</v>
      </c>
      <c r="C133" s="1">
        <f>(B133/B132) - 1</f>
        <v/>
      </c>
      <c r="D133" t="n">
        <v>62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5034</v>
      </c>
      <c r="C134" s="1">
        <f>(B134/B133) - 1</f>
        <v/>
      </c>
      <c r="D134" t="n">
        <v>62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5067</v>
      </c>
      <c r="C135" s="1">
        <f>(B135/B134) - 1</f>
        <v/>
      </c>
      <c r="D135" t="n">
        <v>62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5162</v>
      </c>
      <c r="C136" s="1">
        <f>(B136/B135) - 1</f>
        <v/>
      </c>
      <c r="D136" t="n">
        <v>62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5247</v>
      </c>
      <c r="C137" s="1">
        <f>(B137/B136) - 1</f>
        <v/>
      </c>
      <c r="D137" t="n">
        <v>64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5277</v>
      </c>
      <c r="C138" s="1">
        <f>(B138/B137) - 1</f>
        <v/>
      </c>
      <c r="D138" t="n">
        <v>64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5367</v>
      </c>
      <c r="C139" s="1">
        <f>(B139/B138) - 1</f>
        <v/>
      </c>
      <c r="D139" t="n">
        <v>65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5438</v>
      </c>
      <c r="C140" s="1">
        <f>(B140/B139) - 1</f>
        <v/>
      </c>
      <c r="D140" t="n">
        <v>65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5471</v>
      </c>
      <c r="C141" s="1">
        <f>(B141/B140) - 1</f>
        <v/>
      </c>
      <c r="D141" t="n">
        <v>65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5523</v>
      </c>
      <c r="C142" s="1">
        <f>(B142/B141) - 1</f>
        <v/>
      </c>
      <c r="D142" t="n">
        <v>68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5604</v>
      </c>
      <c r="C143" s="1">
        <f>(B143/B142) - 1</f>
        <v/>
      </c>
      <c r="D143" t="n">
        <v>69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5665</v>
      </c>
      <c r="C144" s="1">
        <f>(B144/B143) - 1</f>
        <v/>
      </c>
      <c r="D144" t="n">
        <v>73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5742</v>
      </c>
      <c r="C145" s="1">
        <f>(B145/B144) - 1</f>
        <v/>
      </c>
      <c r="D145" t="n">
        <v>74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5833</v>
      </c>
      <c r="C146" s="1">
        <f>(B146/B145) - 1</f>
        <v/>
      </c>
      <c r="D146" t="n">
        <v>75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5898</v>
      </c>
      <c r="C147" s="1">
        <f>(B147/B146) - 1</f>
        <v/>
      </c>
      <c r="D147" t="n">
        <v>75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5928</v>
      </c>
      <c r="C148" s="1">
        <f>(B148/B147) - 1</f>
        <v/>
      </c>
      <c r="D148" t="n">
        <v>75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5966</v>
      </c>
      <c r="C149" s="1">
        <f>(B149/B148) - 1</f>
        <v/>
      </c>
      <c r="D149" t="n">
        <v>77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6050</v>
      </c>
      <c r="C150" s="1">
        <f>(B150/B149) - 1</f>
        <v/>
      </c>
      <c r="D150" t="n">
        <v>78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6109</v>
      </c>
      <c r="C151" s="1">
        <f>(B151/B150) - 1</f>
        <v/>
      </c>
      <c r="D151" t="n">
        <v>78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6158</v>
      </c>
      <c r="C152" s="1">
        <f>(B152/B151) - 1</f>
        <v/>
      </c>
      <c r="D152" t="n">
        <v>81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6225</v>
      </c>
      <c r="C153" s="1">
        <f>(B153/B152) - 1</f>
        <v/>
      </c>
      <c r="D153" t="n">
        <v>81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6297</v>
      </c>
      <c r="C154" s="1">
        <f>(B154/B153) - 1</f>
        <v/>
      </c>
      <c r="D154" t="n">
        <v>81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6326</v>
      </c>
      <c r="C155" s="1">
        <f>(B155/B154) - 1</f>
        <v/>
      </c>
      <c r="D155" t="n">
        <v>81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6353</v>
      </c>
      <c r="C156" s="1">
        <f>(B156/B155) - 1</f>
        <v/>
      </c>
      <c r="D156" t="n">
        <v>83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6419</v>
      </c>
      <c r="C157" s="1">
        <f>(B157/B156) - 1</f>
        <v/>
      </c>
      <c r="D157" t="n">
        <v>84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6479</v>
      </c>
      <c r="C158" s="1">
        <f>(B158/B157) - 1</f>
        <v/>
      </c>
      <c r="D158" t="n">
        <v>87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6535</v>
      </c>
      <c r="C159" s="1">
        <f>(B159/B158) - 1</f>
        <v/>
      </c>
      <c r="D159" t="n">
        <v>88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6626</v>
      </c>
      <c r="C160" s="1">
        <f>(B160/B159) - 1</f>
        <v/>
      </c>
      <c r="D160" t="n">
        <v>91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6681</v>
      </c>
      <c r="C161" s="1">
        <f>(B161/B160) - 1</f>
        <v/>
      </c>
      <c r="D161" t="n">
        <v>91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6716</v>
      </c>
      <c r="C162" s="1">
        <f>(B162/B161) - 1</f>
        <v/>
      </c>
      <c r="D162" t="n">
        <v>91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6764</v>
      </c>
      <c r="C163" s="1">
        <f>(B163/B162) - 1</f>
        <v/>
      </c>
      <c r="D163" t="n">
        <v>91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6826</v>
      </c>
      <c r="C164" s="1">
        <f>(B164/B163) - 1</f>
        <v/>
      </c>
      <c r="D164" t="n">
        <v>93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6893</v>
      </c>
      <c r="C165" s="1">
        <f>(B165/B164) - 1</f>
        <v/>
      </c>
      <c r="D165" t="n">
        <v>97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6978</v>
      </c>
      <c r="C166" s="1">
        <f>(B166/B165) - 1</f>
        <v/>
      </c>
      <c r="D166" t="n">
        <v>97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7028</v>
      </c>
      <c r="C167" s="1">
        <f>(B167/B166) - 1</f>
        <v/>
      </c>
      <c r="D167" t="n">
        <v>97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7063</v>
      </c>
      <c r="C168" s="1">
        <f>(B168/B167) - 1</f>
        <v/>
      </c>
      <c r="D168" t="n">
        <v>97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7105</v>
      </c>
      <c r="C169" s="1">
        <f>(B169/B168) - 1</f>
        <v/>
      </c>
      <c r="D169" t="n">
        <v>97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7163</v>
      </c>
      <c r="C170" s="1">
        <f>(B170/B169) - 1</f>
        <v/>
      </c>
      <c r="D170" t="n">
        <v>98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7242</v>
      </c>
      <c r="C171" s="1">
        <f>(B171/B170) - 1</f>
        <v/>
      </c>
      <c r="D171" t="n">
        <v>98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7336</v>
      </c>
      <c r="C172" s="1">
        <f>(B172/B171) - 1</f>
        <v/>
      </c>
      <c r="D172" t="n">
        <v>101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7401</v>
      </c>
      <c r="C173" s="1">
        <f>(B173/B172) - 1</f>
        <v/>
      </c>
      <c r="D173" t="n">
        <v>107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7454</v>
      </c>
      <c r="C174" s="1">
        <f>(B174/B173) - 1</f>
        <v/>
      </c>
      <c r="D174" t="n">
        <v>109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7499</v>
      </c>
      <c r="C175" s="1">
        <f>(B175/B174) - 1</f>
        <v/>
      </c>
      <c r="D175" t="n">
        <v>109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7524</v>
      </c>
      <c r="C176" s="1">
        <f>(B176/B175) - 1</f>
        <v/>
      </c>
      <c r="D176" t="n">
        <v>109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7572</v>
      </c>
      <c r="C177" s="1">
        <f>(B177/B176) - 1</f>
        <v/>
      </c>
      <c r="D177" t="n">
        <v>109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7652</v>
      </c>
      <c r="C178" s="1">
        <f>(B178/B177) - 1</f>
        <v/>
      </c>
      <c r="D178" t="n">
        <v>111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7694</v>
      </c>
      <c r="C179" s="1">
        <f>(B179/B178) - 1</f>
        <v/>
      </c>
      <c r="D179" t="n">
        <v>115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7789</v>
      </c>
      <c r="C180" s="1">
        <f>(B180/B179) - 1</f>
        <v/>
      </c>
      <c r="D180" t="n">
        <v>116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7862</v>
      </c>
      <c r="C181" s="1">
        <f>(B181/B180) - 1</f>
        <v/>
      </c>
      <c r="D181" t="n">
        <v>116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7906</v>
      </c>
      <c r="C182" s="1">
        <f>(B182/B181) - 1</f>
        <v/>
      </c>
      <c r="D182" t="n">
        <v>118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7943</v>
      </c>
      <c r="C183" s="1">
        <f>(B183/B182) - 1</f>
        <v/>
      </c>
      <c r="D183" t="n">
        <v>118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8019</v>
      </c>
      <c r="C184" s="1">
        <f>(B184/B183) - 1</f>
        <v/>
      </c>
      <c r="D184" t="n">
        <v>118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8077</v>
      </c>
      <c r="C185" s="1">
        <f>(B185/B184) - 1</f>
        <v/>
      </c>
      <c r="D185" t="n">
        <v>119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8143</v>
      </c>
      <c r="C186" s="1">
        <f>(B186/B185) - 1</f>
        <v/>
      </c>
      <c r="D186" t="n">
        <v>121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8200</v>
      </c>
      <c r="C187" s="1">
        <f>(B187/B186) - 1</f>
        <v/>
      </c>
      <c r="D187" t="n">
        <v>122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8305</v>
      </c>
      <c r="C188" s="1">
        <f>(B188/B187) - 1</f>
        <v/>
      </c>
      <c r="D188" t="n">
        <v>122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8395</v>
      </c>
      <c r="C189" s="1">
        <f>(B189/B188) - 1</f>
        <v/>
      </c>
      <c r="D189" t="n">
        <v>123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8444</v>
      </c>
      <c r="C190" s="1">
        <f>(B190/B189) - 1</f>
        <v/>
      </c>
      <c r="D190" t="n">
        <v>123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8492</v>
      </c>
      <c r="C191" s="1">
        <f>(B191/B190) - 1</f>
        <v/>
      </c>
      <c r="D191" t="n">
        <v>123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8641</v>
      </c>
      <c r="C192" s="1">
        <f>(B192/B191) - 1</f>
        <v/>
      </c>
      <c r="D192" t="n">
        <v>129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8685</v>
      </c>
      <c r="C193" s="1">
        <f>(B193/B192) - 1</f>
        <v/>
      </c>
      <c r="D193" t="n">
        <v>129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8764</v>
      </c>
      <c r="C194" s="1">
        <f>(B194/B193) - 1</f>
        <v/>
      </c>
      <c r="D194" t="n">
        <v>130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8867</v>
      </c>
      <c r="C195" s="1">
        <f>(B195/B194) - 1</f>
        <v/>
      </c>
      <c r="D195" t="n">
        <v>134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8955</v>
      </c>
      <c r="C196" s="1">
        <f>(B196/B195) - 1</f>
        <v/>
      </c>
      <c r="D196" t="n">
        <v>135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9020</v>
      </c>
      <c r="C197" s="1">
        <f>(B197/B196) - 1</f>
        <v/>
      </c>
      <c r="D197" t="n">
        <v>135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9079</v>
      </c>
      <c r="C198" s="1">
        <f>(B198/B197) - 1</f>
        <v/>
      </c>
      <c r="D198" t="n">
        <v>136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9168</v>
      </c>
      <c r="C199" s="1">
        <f>(B199/B198) - 1</f>
        <v/>
      </c>
      <c r="D199" t="n">
        <v>137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9273</v>
      </c>
      <c r="C200" s="1">
        <f>(B200/B199) - 1</f>
        <v/>
      </c>
      <c r="D200" t="n">
        <v>141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9371</v>
      </c>
      <c r="C201" s="1">
        <f>(B201/B200) - 1</f>
        <v/>
      </c>
      <c r="D201" t="n">
        <v>144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9477</v>
      </c>
      <c r="C202" s="1">
        <f>(B202/B201) - 1</f>
        <v/>
      </c>
      <c r="D202" t="n">
        <v>146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9605</v>
      </c>
      <c r="C203" s="1">
        <f>(B203/B202) - 1</f>
        <v/>
      </c>
      <c r="D203" t="n">
        <v>146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9663</v>
      </c>
      <c r="C204" s="1">
        <f>(B204/B203) - 1</f>
        <v/>
      </c>
      <c r="D204" t="n">
        <v>146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9713</v>
      </c>
      <c r="C205" s="1">
        <f>(B205/B204) - 1</f>
        <v/>
      </c>
      <c r="D205" t="n">
        <v>146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9815</v>
      </c>
      <c r="C206" s="1">
        <f>(B206/B205) - 1</f>
        <v/>
      </c>
      <c r="D206" t="n">
        <v>147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9897</v>
      </c>
      <c r="C207" s="1">
        <f>(B207/B206) - 1</f>
        <v/>
      </c>
      <c r="D207" t="n">
        <v>148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10024</v>
      </c>
      <c r="C208" s="1">
        <f>(B208/B207) - 1</f>
        <v/>
      </c>
      <c r="D208" t="n">
        <v>150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10118</v>
      </c>
      <c r="C209" s="1">
        <f>(B209/B208) - 1</f>
        <v/>
      </c>
      <c r="D209" t="n">
        <v>152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10274</v>
      </c>
      <c r="C210" s="1">
        <f>(B210/B209) - 1</f>
        <v/>
      </c>
      <c r="D210" t="n">
        <v>153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10360</v>
      </c>
      <c r="C211" s="1">
        <f>(B211/B210) - 1</f>
        <v/>
      </c>
      <c r="D211" t="n">
        <v>153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10441</v>
      </c>
      <c r="C212" s="1">
        <f>(B212/B211) - 1</f>
        <v/>
      </c>
      <c r="D212" t="n">
        <v>154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10566</v>
      </c>
      <c r="C213" s="1">
        <f>(B213/B212) - 1</f>
        <v/>
      </c>
      <c r="D213" t="n">
        <v>155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10691</v>
      </c>
      <c r="C214" s="1">
        <f>(B214/B213) - 1</f>
        <v/>
      </c>
      <c r="D214" t="n">
        <v>157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10884</v>
      </c>
      <c r="C215" s="1">
        <f>(B215/B214) - 1</f>
        <v/>
      </c>
      <c r="D215" t="n">
        <v>159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11135</v>
      </c>
      <c r="C216" s="1">
        <f>(B216/B215) - 1</f>
        <v/>
      </c>
      <c r="D216" t="n">
        <v>160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11276</v>
      </c>
      <c r="C217" s="1">
        <f>(B217/B216) - 1</f>
        <v/>
      </c>
      <c r="D217" t="n">
        <v>161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11425</v>
      </c>
      <c r="C218" s="1">
        <f>(B218/B217) - 1</f>
        <v/>
      </c>
      <c r="D218" t="n">
        <v>161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11505</v>
      </c>
      <c r="C219" s="1">
        <f>(B219/B218) - 1</f>
        <v/>
      </c>
      <c r="D219" t="n">
        <v>161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11571</v>
      </c>
      <c r="C220" s="1">
        <f>(B220/B219) - 1</f>
        <v/>
      </c>
      <c r="D220" t="n">
        <v>162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12194</v>
      </c>
      <c r="C221" s="1">
        <f>(B221/B220) - 1</f>
        <v/>
      </c>
      <c r="D221" t="n">
        <v>162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12517</v>
      </c>
      <c r="C222" s="1">
        <f>(B222/B221) - 1</f>
        <v/>
      </c>
      <c r="D222" t="n">
        <v>165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12942</v>
      </c>
      <c r="C223" s="1">
        <f>(B223/B222) - 1</f>
        <v/>
      </c>
      <c r="D223" t="n">
        <v>167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13322</v>
      </c>
      <c r="C224" s="1">
        <f>(B224/B223) - 1</f>
        <v/>
      </c>
      <c r="D224" t="n">
        <v>167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13509</v>
      </c>
      <c r="C225" s="1">
        <f>(B225/B224) - 1</f>
        <v/>
      </c>
      <c r="D225" t="n">
        <v>167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13749</v>
      </c>
      <c r="C226" s="1">
        <f>(B226/B225) - 1</f>
        <v/>
      </c>
      <c r="D226" t="n">
        <v>167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14003</v>
      </c>
      <c r="C227" s="1">
        <f>(B227/B226) - 1</f>
        <v/>
      </c>
      <c r="D227" t="n">
        <v>169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14337</v>
      </c>
      <c r="C228" s="1">
        <f>(B228/B227) - 1</f>
        <v/>
      </c>
      <c r="D228" t="n">
        <v>169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14596</v>
      </c>
      <c r="C229" s="1">
        <f>(B229/B228) - 1</f>
        <v/>
      </c>
      <c r="D229" t="n">
        <v>170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14889</v>
      </c>
      <c r="C230" s="1">
        <f>(B230/B229) - 1</f>
        <v/>
      </c>
      <c r="D230" t="n">
        <v>173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15109</v>
      </c>
      <c r="C231" s="1">
        <f>(B231/B230) - 1</f>
        <v/>
      </c>
      <c r="D231" t="n">
        <v>173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15300</v>
      </c>
      <c r="C232" s="1">
        <f>(B232/B231) - 1</f>
        <v/>
      </c>
      <c r="D232" t="n">
        <v>173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15403</v>
      </c>
      <c r="C233" s="1">
        <f>(B233/B232) - 1</f>
        <v/>
      </c>
      <c r="D233" t="n">
        <v>173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15571</v>
      </c>
      <c r="C234" s="1">
        <f>(B234/B233) - 1</f>
        <v/>
      </c>
      <c r="D234" t="n">
        <v>173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15834</v>
      </c>
      <c r="C235" s="1">
        <f>(B235/B234) - 1</f>
        <v/>
      </c>
      <c r="D235" t="n">
        <v>177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16117</v>
      </c>
      <c r="C236" s="1">
        <f>(B236/B235) - 1</f>
        <v/>
      </c>
      <c r="D236" t="n">
        <v>177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16437</v>
      </c>
      <c r="C237" s="1">
        <f>(B237/B236) - 1</f>
        <v/>
      </c>
      <c r="D237" t="n">
        <v>183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16638</v>
      </c>
      <c r="C238" s="1">
        <f>(B238/B237) - 1</f>
        <v/>
      </c>
      <c r="D238" t="n">
        <v>184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16801</v>
      </c>
      <c r="C239" s="1">
        <f>(B239/B238) - 1</f>
        <v/>
      </c>
      <c r="D239" t="n">
        <v>184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16994</v>
      </c>
      <c r="C240" s="1">
        <f>(B240/B239) - 1</f>
        <v/>
      </c>
      <c r="D240" t="n">
        <v>184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17291</v>
      </c>
      <c r="C241" s="1">
        <f>(B241/B240) - 1</f>
        <v/>
      </c>
      <c r="D241" t="n">
        <v>192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17686</v>
      </c>
      <c r="C242" s="1">
        <f>(B242/B241) - 1</f>
        <v/>
      </c>
      <c r="D242" t="n">
        <v>193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18075</v>
      </c>
      <c r="C243" s="1">
        <f>(B243/B242) - 1</f>
        <v/>
      </c>
      <c r="D243" t="n">
        <v>195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18444</v>
      </c>
      <c r="C244" s="1">
        <f>(B244/B243) - 1</f>
        <v/>
      </c>
      <c r="D244" t="n">
        <v>200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18696</v>
      </c>
      <c r="C245" s="1">
        <f>(B245/B244) - 1</f>
        <v/>
      </c>
      <c r="D245" t="n">
        <v>202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18869</v>
      </c>
      <c r="C246" s="1">
        <f>(B246/B245) - 1</f>
        <v/>
      </c>
      <c r="D246" t="n">
        <v>202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19189</v>
      </c>
      <c r="C247" s="1">
        <f>(B247/B246) - 1</f>
        <v/>
      </c>
      <c r="D247" t="n">
        <v>202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19634</v>
      </c>
      <c r="C248" s="1">
        <f>(B248/B247) - 1</f>
        <v/>
      </c>
      <c r="D248" t="n">
        <v>202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20097</v>
      </c>
      <c r="C249" s="1">
        <f>(B249/B248) - 1</f>
        <v/>
      </c>
      <c r="D249" t="n">
        <v>210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20554</v>
      </c>
      <c r="C250" s="1">
        <f>(B250/B249) - 1</f>
        <v/>
      </c>
      <c r="D250" t="n">
        <v>216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21133</v>
      </c>
      <c r="C251" s="1">
        <f>(B251/B250) - 1</f>
        <v/>
      </c>
      <c r="D251" t="n">
        <v>218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21541</v>
      </c>
      <c r="C252" s="1">
        <f>(B252/B251) - 1</f>
        <v/>
      </c>
      <c r="D252" t="n">
        <v>218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21738</v>
      </c>
      <c r="C253" s="1">
        <f>(B253/B252) - 1</f>
        <v/>
      </c>
      <c r="D253" t="n">
        <v>218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21997</v>
      </c>
      <c r="C254" s="1">
        <f>(B254/B253) - 1</f>
        <v/>
      </c>
      <c r="D254" t="n">
        <v>223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22389</v>
      </c>
      <c r="C255" s="1">
        <f>(B255/B254) - 1</f>
        <v/>
      </c>
      <c r="D255" t="n">
        <v>223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23136</v>
      </c>
      <c r="C256" s="1">
        <f>(B256/B255) - 1</f>
        <v/>
      </c>
      <c r="D256" t="n">
        <v>236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23522</v>
      </c>
      <c r="C257" s="1">
        <f>(B257/B256) - 1</f>
        <v/>
      </c>
      <c r="D257" t="n">
        <v>237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23986</v>
      </c>
      <c r="C258" s="1">
        <f>(B258/B257) - 1</f>
        <v/>
      </c>
      <c r="D258" t="n">
        <v>248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24418</v>
      </c>
      <c r="C259" s="1">
        <f>(B259/B258) - 1</f>
        <v/>
      </c>
      <c r="D259" t="n">
        <v>248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24598</v>
      </c>
      <c r="C260" s="1">
        <f>(B260/B259) - 1</f>
        <v/>
      </c>
      <c r="D260" t="n">
        <v>248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24876</v>
      </c>
      <c r="C261" s="1">
        <f>(B261/B260) - 1</f>
        <v/>
      </c>
      <c r="D261" t="n">
        <v>248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25906</v>
      </c>
      <c r="C262" s="1">
        <f>(B262/B261) - 1</f>
        <v/>
      </c>
      <c r="D262" t="n">
        <v>258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26441</v>
      </c>
      <c r="C263" s="1">
        <f>(B263/B262) - 1</f>
        <v/>
      </c>
      <c r="D263" t="n">
        <v>272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27215</v>
      </c>
      <c r="C264" s="1">
        <f>(B264/B263) - 1</f>
        <v/>
      </c>
      <c r="D264" t="n">
        <v>277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27947</v>
      </c>
      <c r="C265" s="1">
        <f>(B265/B264) - 1</f>
        <v/>
      </c>
      <c r="D265" t="n">
        <v>286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28564</v>
      </c>
      <c r="C266" s="1">
        <f>(B266/B265) - 1</f>
        <v/>
      </c>
      <c r="D266" t="n">
        <v>286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28925</v>
      </c>
      <c r="C267" s="1">
        <f>(B267/B266) - 1</f>
        <v/>
      </c>
      <c r="D267" t="n">
        <v>288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29339</v>
      </c>
      <c r="C268" s="1">
        <f>(B268/B267) - 1</f>
        <v/>
      </c>
      <c r="D268" t="n">
        <v>288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30215</v>
      </c>
      <c r="C269" s="1">
        <f>(B269/B268) - 1</f>
        <v/>
      </c>
      <c r="D269" t="n">
        <v>291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31012</v>
      </c>
      <c r="C270" s="1">
        <f>(B270/B269) - 1</f>
        <v/>
      </c>
      <c r="D270" t="n">
        <v>304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31805</v>
      </c>
      <c r="C271" s="1">
        <f>(B271/B270) - 1</f>
        <v/>
      </c>
      <c r="D271" t="n">
        <v>307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32611</v>
      </c>
      <c r="C272" s="1">
        <f>(B272/B271) - 1</f>
        <v/>
      </c>
      <c r="D272" t="n">
        <v>315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33269</v>
      </c>
      <c r="C273" s="1">
        <f>(B273/B272) - 1</f>
        <v/>
      </c>
      <c r="D273" t="n">
        <v>323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33836</v>
      </c>
      <c r="C274" s="1">
        <f>(B274/B273) - 1</f>
        <v/>
      </c>
      <c r="D274" t="n">
        <v>323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34457</v>
      </c>
      <c r="C275" s="1">
        <f>(B275/B274) - 1</f>
        <v/>
      </c>
      <c r="D275" t="n">
        <v>330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35044</v>
      </c>
      <c r="C276" s="1">
        <f>(B276/B275) - 1</f>
        <v/>
      </c>
      <c r="D276" t="n">
        <v>333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36017</v>
      </c>
      <c r="C277" s="1">
        <f>(B277/B276) - 1</f>
        <v/>
      </c>
      <c r="D277" t="n">
        <v>347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37202</v>
      </c>
      <c r="C278" s="1">
        <f>(B278/B277) - 1</f>
        <v/>
      </c>
      <c r="D278" t="n">
        <v>356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38141</v>
      </c>
      <c r="C279" s="1">
        <f>(B279/B278) - 1</f>
        <v/>
      </c>
      <c r="D279" t="n">
        <v>366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39203</v>
      </c>
      <c r="C280" s="1">
        <f>(B280/B279) - 1</f>
        <v/>
      </c>
      <c r="D280" t="n">
        <v>375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39741</v>
      </c>
      <c r="C281" s="1">
        <f>(B281/B280) - 1</f>
        <v/>
      </c>
      <c r="D281" t="n">
        <v>375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40730</v>
      </c>
      <c r="C282" s="1">
        <f>(B282/B281) - 1</f>
        <v/>
      </c>
      <c r="D282" t="n">
        <v>375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42000</v>
      </c>
      <c r="C283" s="1">
        <f>(B283/B282) - 1</f>
        <v/>
      </c>
      <c r="D283" t="n">
        <v>384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43000</v>
      </c>
      <c r="C284" s="1">
        <f>(B284/B283) - 1</f>
        <v/>
      </c>
      <c r="D284" t="n">
        <v>403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44559</v>
      </c>
      <c r="C285" s="1">
        <f>(B285/B284) - 1</f>
        <v/>
      </c>
      <c r="D285" t="n">
        <v>415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45992</v>
      </c>
      <c r="C286" s="1">
        <f>(B286/B285) - 1</f>
        <v/>
      </c>
      <c r="D286" t="n">
        <v>425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47324</v>
      </c>
      <c r="C287" s="1">
        <f>(B287/B286) - 1</f>
        <v/>
      </c>
      <c r="D287" t="n">
        <v>437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47850</v>
      </c>
      <c r="C288" s="1">
        <f>(B288/B287) - 1</f>
        <v/>
      </c>
      <c r="D288" t="n">
        <v>438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48854</v>
      </c>
      <c r="C289" s="1">
        <f>(B289/B288) - 1</f>
        <v/>
      </c>
      <c r="D289" t="n">
        <v>446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457.2226783101543</v>
      </c>
      <c r="E294" s="1" t="n">
        <v>0.0246636771300448</v>
      </c>
    </row>
    <row r="295">
      <c r="A295" t="inlineStr">
        <is>
          <t>Day +2</t>
        </is>
      </c>
      <c r="D295" s="2" t="n">
        <v>468.7277523791722</v>
      </c>
      <c r="E295" s="1" t="n">
        <v>0.04932735426008961</v>
      </c>
    </row>
    <row r="296">
      <c r="A296" t="inlineStr">
        <is>
          <t>Day +3</t>
        </is>
      </c>
      <c r="D296" s="2" t="n">
        <v>480.522328119067</v>
      </c>
      <c r="E296" s="1" t="n">
        <v>0.07623318385650224</v>
      </c>
    </row>
    <row r="297">
      <c r="A297" t="inlineStr">
        <is>
          <t>Day +4</t>
        </is>
      </c>
      <c r="D297" s="2" t="n">
        <v>492.6136902476022</v>
      </c>
      <c r="E297" s="1" t="n">
        <v>0.1031390134529149</v>
      </c>
    </row>
    <row r="298">
      <c r="A298" t="inlineStr">
        <is>
          <t>Day +5</t>
        </is>
      </c>
      <c r="D298" s="2" t="n">
        <v>505.0093067875727</v>
      </c>
      <c r="E298" s="1" t="n">
        <v>0.1322869955156951</v>
      </c>
    </row>
    <row r="299">
      <c r="A299" t="inlineStr">
        <is>
          <t>Day +6</t>
        </is>
      </c>
      <c r="D299" s="2" t="n">
        <v>517.7168336793012</v>
      </c>
      <c r="E299" s="1" t="n">
        <v>0.1591928251121075</v>
      </c>
    </row>
    <row r="300">
      <c r="A300" t="inlineStr">
        <is>
          <t>Day +7</t>
        </is>
      </c>
      <c r="D300" s="2" t="n">
        <v>530.7441195091991</v>
      </c>
      <c r="E300" s="1" t="n">
        <v>0.188340807174888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Tennessee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7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9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18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26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32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39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52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74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79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154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233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371</v>
      </c>
      <c r="C62" s="1">
        <f>(B62/B61) - 1</f>
        <v/>
      </c>
      <c r="D62" t="n">
        <v>1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505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614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772</v>
      </c>
      <c r="C65" s="1">
        <f>(B65/B64) - 1</f>
        <v/>
      </c>
      <c r="D65" t="n">
        <v>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916</v>
      </c>
      <c r="C66" s="1">
        <f>(B66/B65) - 1</f>
        <v/>
      </c>
      <c r="D66" t="n">
        <v>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1097</v>
      </c>
      <c r="C67" s="1">
        <f>(B67/B66) - 1</f>
        <v/>
      </c>
      <c r="D67" t="n">
        <v>3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1318</v>
      </c>
      <c r="C68" s="1">
        <f>(B68/B67) - 1</f>
        <v/>
      </c>
      <c r="D68" t="n">
        <v>6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1511</v>
      </c>
      <c r="C69" s="1">
        <f>(B69/B68) - 1</f>
        <v/>
      </c>
      <c r="D69" t="n">
        <v>7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1720</v>
      </c>
      <c r="C70" s="1">
        <f>(B70/B69) - 1</f>
        <v/>
      </c>
      <c r="D70" t="n">
        <v>8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1917</v>
      </c>
      <c r="C71" s="1">
        <f>(B71/B70) - 1</f>
        <v/>
      </c>
      <c r="D71" t="n">
        <v>14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2391</v>
      </c>
      <c r="C72" s="1">
        <f>(B72/B71) - 1</f>
        <v/>
      </c>
      <c r="D72" t="n">
        <v>23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2933</v>
      </c>
      <c r="C73" s="1">
        <f>(B73/B72) - 1</f>
        <v/>
      </c>
      <c r="D73" t="n">
        <v>24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3013</v>
      </c>
      <c r="C74" s="1">
        <f>(B74/B73) - 1</f>
        <v/>
      </c>
      <c r="D74" t="n">
        <v>36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3067</v>
      </c>
      <c r="C75" s="1">
        <f>(B75/B74) - 1</f>
        <v/>
      </c>
      <c r="D75" t="n">
        <v>41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3322</v>
      </c>
      <c r="C76" s="1">
        <f>(B76/B75) - 1</f>
        <v/>
      </c>
      <c r="D76" t="n">
        <v>50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3633</v>
      </c>
      <c r="C77" s="1">
        <f>(B77/B76) - 1</f>
        <v/>
      </c>
      <c r="D77" t="n">
        <v>53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3802</v>
      </c>
      <c r="C78" s="1">
        <f>(B78/B77) - 1</f>
        <v/>
      </c>
      <c r="D78" t="n">
        <v>65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4139</v>
      </c>
      <c r="C79" s="1">
        <f>(B79/B78) - 1</f>
        <v/>
      </c>
      <c r="D79" t="n">
        <v>72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4363</v>
      </c>
      <c r="C80" s="1">
        <f>(B80/B79) - 1</f>
        <v/>
      </c>
      <c r="D80" t="n">
        <v>80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4634</v>
      </c>
      <c r="C81" s="1">
        <f>(B81/B80) - 1</f>
        <v/>
      </c>
      <c r="D81" t="n">
        <v>94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4891</v>
      </c>
      <c r="C82" s="1">
        <f>(B82/B81) - 1</f>
        <v/>
      </c>
      <c r="D82" t="n">
        <v>98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5132</v>
      </c>
      <c r="C83" s="1">
        <f>(B83/B82) - 1</f>
        <v/>
      </c>
      <c r="D83" t="n">
        <v>106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5508</v>
      </c>
      <c r="C84" s="1">
        <f>(B84/B83) - 1</f>
        <v/>
      </c>
      <c r="D84" t="n">
        <v>106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5610</v>
      </c>
      <c r="C85" s="1">
        <f>(B85/B84) - 1</f>
        <v/>
      </c>
      <c r="D85" t="n">
        <v>109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5827</v>
      </c>
      <c r="C86" s="1">
        <f>(B86/B85) - 1</f>
        <v/>
      </c>
      <c r="D86" t="n">
        <v>124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5827</v>
      </c>
      <c r="C87" s="1">
        <f>(B87/B86) - 1</f>
        <v/>
      </c>
      <c r="D87" t="n">
        <v>124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6375</v>
      </c>
      <c r="C88" s="1">
        <f>(B88/B87) - 1</f>
        <v/>
      </c>
      <c r="D88" t="n">
        <v>136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6263</v>
      </c>
      <c r="C89" s="1">
        <f>(B89/B88) - 1</f>
        <v/>
      </c>
      <c r="D89" t="n">
        <v>141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6589</v>
      </c>
      <c r="C90" s="1">
        <f>(B90/B89) - 1</f>
        <v/>
      </c>
      <c r="D90" t="n">
        <v>142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7070</v>
      </c>
      <c r="C91" s="1">
        <f>(B91/B90) - 1</f>
        <v/>
      </c>
      <c r="D91" t="n">
        <v>148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7238</v>
      </c>
      <c r="C92" s="1">
        <f>(B92/B91) - 1</f>
        <v/>
      </c>
      <c r="D92" t="n">
        <v>152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7394</v>
      </c>
      <c r="C93" s="1">
        <f>(B93/B92) - 1</f>
        <v/>
      </c>
      <c r="D93" t="n">
        <v>157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7394</v>
      </c>
      <c r="C94" s="1">
        <f>(B94/B93) - 1</f>
        <v/>
      </c>
      <c r="D94" t="n">
        <v>157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8266</v>
      </c>
      <c r="C95" s="1">
        <f>(B95/B94) - 1</f>
        <v/>
      </c>
      <c r="D95" t="n">
        <v>171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8728</v>
      </c>
      <c r="C96" s="1">
        <f>(B96/B95) - 1</f>
        <v/>
      </c>
      <c r="D96" t="n">
        <v>169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9189</v>
      </c>
      <c r="C97" s="1">
        <f>(B97/B96) - 1</f>
        <v/>
      </c>
      <c r="D97" t="n">
        <v>177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9667</v>
      </c>
      <c r="C98" s="1">
        <f>(B98/B97) - 1</f>
        <v/>
      </c>
      <c r="D98" t="n">
        <v>181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9918</v>
      </c>
      <c r="C99" s="1">
        <f>(B99/B98) - 1</f>
        <v/>
      </c>
      <c r="D99" t="n">
        <v>184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10052</v>
      </c>
      <c r="C100" s="1">
        <f>(B100/B99) - 1</f>
        <v/>
      </c>
      <c r="D100" t="n">
        <v>188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10366</v>
      </c>
      <c r="C101" s="1">
        <f>(B101/B100) - 1</f>
        <v/>
      </c>
      <c r="D101" t="n">
        <v>195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10735</v>
      </c>
      <c r="C102" s="1">
        <f>(B102/B101) - 1</f>
        <v/>
      </c>
      <c r="D102" t="n">
        <v>199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11891</v>
      </c>
      <c r="C103" s="1">
        <f>(B103/B102) - 1</f>
        <v/>
      </c>
      <c r="D103" t="n">
        <v>204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12661</v>
      </c>
      <c r="C104" s="1">
        <f>(B104/B103) - 1</f>
        <v/>
      </c>
      <c r="D104" t="n">
        <v>209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13177</v>
      </c>
      <c r="C105" s="1">
        <f>(B105/B104) - 1</f>
        <v/>
      </c>
      <c r="D105" t="n">
        <v>210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13571</v>
      </c>
      <c r="C106" s="1">
        <f>(B106/B105) - 1</f>
        <v/>
      </c>
      <c r="D106" t="n">
        <v>219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13690</v>
      </c>
      <c r="C107" s="1">
        <f>(B107/B106) - 1</f>
        <v/>
      </c>
      <c r="D107" t="n">
        <v>226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13938</v>
      </c>
      <c r="C108" s="1">
        <f>(B108/B107) - 1</f>
        <v/>
      </c>
      <c r="D108" t="n">
        <v>239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14096</v>
      </c>
      <c r="C109" s="1">
        <f>(B109/B108) - 1</f>
        <v/>
      </c>
      <c r="D109" t="n">
        <v>238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14441</v>
      </c>
      <c r="C110" s="1">
        <f>(B110/B109) - 1</f>
        <v/>
      </c>
      <c r="D110" t="n">
        <v>242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14768</v>
      </c>
      <c r="C111" s="1">
        <f>(B111/B110) - 1</f>
        <v/>
      </c>
      <c r="D111" t="n">
        <v>242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14985</v>
      </c>
      <c r="C112" s="1">
        <f>(B112/B111) - 1</f>
        <v/>
      </c>
      <c r="D112" t="n">
        <v>243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15544</v>
      </c>
      <c r="C113" s="1">
        <f>(B113/B112) - 1</f>
        <v/>
      </c>
      <c r="D113" t="n">
        <v>251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16111</v>
      </c>
      <c r="C114" s="1">
        <f>(B114/B113) - 1</f>
        <v/>
      </c>
      <c r="D114" t="n">
        <v>266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16370</v>
      </c>
      <c r="C115" s="1">
        <f>(B115/B114) - 1</f>
        <v/>
      </c>
      <c r="D115" t="n">
        <v>273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16699</v>
      </c>
      <c r="C116" s="1">
        <f>(B116/B115) - 1</f>
        <v/>
      </c>
      <c r="D116" t="n">
        <v>287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16960</v>
      </c>
      <c r="C117" s="1">
        <f>(B117/B116) - 1</f>
        <v/>
      </c>
      <c r="D117" t="n">
        <v>290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17263</v>
      </c>
      <c r="C118" s="1">
        <f>(B118/B117) - 1</f>
        <v/>
      </c>
      <c r="D118" t="n">
        <v>295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17359</v>
      </c>
      <c r="C119" s="1">
        <f>(B119/B118) - 1</f>
        <v/>
      </c>
      <c r="D119" t="n">
        <v>298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18011</v>
      </c>
      <c r="C120" s="1">
        <f>(B120/B119) - 1</f>
        <v/>
      </c>
      <c r="D120" t="n">
        <v>301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18412</v>
      </c>
      <c r="C121" s="1">
        <f>(B121/B120) - 1</f>
        <v/>
      </c>
      <c r="D121" t="n">
        <v>305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18412</v>
      </c>
      <c r="C122" s="1">
        <f>(B122/B121) - 1</f>
        <v/>
      </c>
      <c r="D122" t="n">
        <v>305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18961</v>
      </c>
      <c r="C123" s="1">
        <f>(B123/B122) - 1</f>
        <v/>
      </c>
      <c r="D123" t="n">
        <v>313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19394</v>
      </c>
      <c r="C124" s="1">
        <f>(B124/B123) - 1</f>
        <v/>
      </c>
      <c r="D124" t="n">
        <v>315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19785</v>
      </c>
      <c r="C125" s="1">
        <f>(B125/B124) - 1</f>
        <v/>
      </c>
      <c r="D125" t="n">
        <v>329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20111</v>
      </c>
      <c r="C126" s="1">
        <f>(B126/B125) - 1</f>
        <v/>
      </c>
      <c r="D126" t="n">
        <v>336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20535</v>
      </c>
      <c r="C127" s="1">
        <f>(B127/B126) - 1</f>
        <v/>
      </c>
      <c r="D127" t="n">
        <v>338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20895</v>
      </c>
      <c r="C128" s="1">
        <f>(B128/B127) - 1</f>
        <v/>
      </c>
      <c r="D128" t="n">
        <v>343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21285</v>
      </c>
      <c r="C129" s="1">
        <f>(B129/B128) - 1</f>
        <v/>
      </c>
      <c r="D129" t="n">
        <v>353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21679</v>
      </c>
      <c r="C130" s="1">
        <f>(B130/B129) - 1</f>
        <v/>
      </c>
      <c r="D130" t="n">
        <v>356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22063</v>
      </c>
      <c r="C131" s="1">
        <f>(B131/B130) - 1</f>
        <v/>
      </c>
      <c r="D131" t="n">
        <v>361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22566</v>
      </c>
      <c r="C132" s="1">
        <f>(B132/B131) - 1</f>
        <v/>
      </c>
      <c r="D132" t="n">
        <v>364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22566</v>
      </c>
      <c r="C133" s="1">
        <f>(B133/B132) - 1</f>
        <v/>
      </c>
      <c r="D133" t="n">
        <v>364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22566</v>
      </c>
      <c r="C134" s="1">
        <f>(B134/B133) - 1</f>
        <v/>
      </c>
      <c r="D134" t="n">
        <v>364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24342</v>
      </c>
      <c r="C135" s="1">
        <f>(B135/B134) - 1</f>
        <v/>
      </c>
      <c r="D135" t="n">
        <v>381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24833</v>
      </c>
      <c r="C136" s="1">
        <f>(B136/B135) - 1</f>
        <v/>
      </c>
      <c r="D136" t="n">
        <v>388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25190</v>
      </c>
      <c r="C137" s="1">
        <f>(B137/B136) - 1</f>
        <v/>
      </c>
      <c r="D137" t="n">
        <v>401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25664</v>
      </c>
      <c r="C138" s="1">
        <f>(B138/B137) - 1</f>
        <v/>
      </c>
      <c r="D138" t="n">
        <v>408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26177</v>
      </c>
      <c r="C139" s="1">
        <f>(B139/B138) - 1</f>
        <v/>
      </c>
      <c r="D139" t="n">
        <v>417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26493</v>
      </c>
      <c r="C140" s="1">
        <f>(B140/B139) - 1</f>
        <v/>
      </c>
      <c r="D140" t="n">
        <v>418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27005</v>
      </c>
      <c r="C141" s="1">
        <f>(B141/B140) - 1</f>
        <v/>
      </c>
      <c r="D141" t="n">
        <v>421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27575</v>
      </c>
      <c r="C142" s="1">
        <f>(B142/B141) - 1</f>
        <v/>
      </c>
      <c r="D142" t="n">
        <v>435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27930</v>
      </c>
      <c r="C143" s="1">
        <f>(B143/B142) - 1</f>
        <v/>
      </c>
      <c r="D143" t="n">
        <v>437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28340</v>
      </c>
      <c r="C144" s="1">
        <f>(B144/B143) - 1</f>
        <v/>
      </c>
      <c r="D144" t="n">
        <v>441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29118</v>
      </c>
      <c r="C145" s="1">
        <f>(B145/B144) - 1</f>
        <v/>
      </c>
      <c r="D145" t="n">
        <v>466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29549</v>
      </c>
      <c r="C146" s="1">
        <f>(B146/B145) - 1</f>
        <v/>
      </c>
      <c r="D146" t="n">
        <v>472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30343</v>
      </c>
      <c r="C147" s="1">
        <f>(B147/B146) - 1</f>
        <v/>
      </c>
      <c r="D147" t="n">
        <v>474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31004</v>
      </c>
      <c r="C148" s="1">
        <f>(B148/B147) - 1</f>
        <v/>
      </c>
      <c r="D148" t="n">
        <v>482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31751</v>
      </c>
      <c r="C149" s="1">
        <f>(B149/B148) - 1</f>
        <v/>
      </c>
      <c r="D149" t="n">
        <v>493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32114</v>
      </c>
      <c r="C150" s="1">
        <f>(B150/B149) - 1</f>
        <v/>
      </c>
      <c r="D150" t="n">
        <v>498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32770</v>
      </c>
      <c r="C151" s="1">
        <f>(B151/B150) - 1</f>
        <v/>
      </c>
      <c r="D151" t="n">
        <v>508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34017</v>
      </c>
      <c r="C152" s="1">
        <f>(B152/B151) - 1</f>
        <v/>
      </c>
      <c r="D152" t="n">
        <v>515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34446</v>
      </c>
      <c r="C153" s="1">
        <f>(B153/B152) - 1</f>
        <v/>
      </c>
      <c r="D153" t="n">
        <v>524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35102</v>
      </c>
      <c r="C154" s="1">
        <f>(B154/B153) - 1</f>
        <v/>
      </c>
      <c r="D154" t="n">
        <v>526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35553</v>
      </c>
      <c r="C155" s="1">
        <f>(B155/B154) - 1</f>
        <v/>
      </c>
      <c r="D155" t="n">
        <v>531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36303</v>
      </c>
      <c r="C156" s="1">
        <f>(B156/B155) - 1</f>
        <v/>
      </c>
      <c r="D156" t="n">
        <v>542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37235</v>
      </c>
      <c r="C157" s="1">
        <f>(B157/B156) - 1</f>
        <v/>
      </c>
      <c r="D157" t="n">
        <v>556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38034</v>
      </c>
      <c r="C158" s="1">
        <f>(B158/B157) - 1</f>
        <v/>
      </c>
      <c r="D158" t="n">
        <v>567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39444</v>
      </c>
      <c r="C159" s="1">
        <f>(B159/B158) - 1</f>
        <v/>
      </c>
      <c r="D159" t="n">
        <v>577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40172</v>
      </c>
      <c r="C160" s="1">
        <f>(B160/B159) - 1</f>
        <v/>
      </c>
      <c r="D160" t="n">
        <v>584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40172</v>
      </c>
      <c r="C161" s="1">
        <f>(B161/B160) - 1</f>
        <v/>
      </c>
      <c r="D161" t="n">
        <v>584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42297</v>
      </c>
      <c r="C162" s="1">
        <f>(B162/B161) - 1</f>
        <v/>
      </c>
      <c r="D162" t="n">
        <v>592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43509</v>
      </c>
      <c r="C163" s="1">
        <f>(B163/B162) - 1</f>
        <v/>
      </c>
      <c r="D163" t="n">
        <v>604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45315</v>
      </c>
      <c r="C164" s="1">
        <f>(B164/B163) - 1</f>
        <v/>
      </c>
      <c r="D164" t="n">
        <v>609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46890</v>
      </c>
      <c r="C165" s="1">
        <f>(B165/B164) - 1</f>
        <v/>
      </c>
      <c r="D165" t="n">
        <v>620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48712</v>
      </c>
      <c r="C166" s="1">
        <f>(B166/B165) - 1</f>
        <v/>
      </c>
      <c r="D166" t="n">
        <v>633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50140</v>
      </c>
      <c r="C167" s="1">
        <f>(B167/B166) - 1</f>
        <v/>
      </c>
      <c r="D167" t="n">
        <v>637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51316</v>
      </c>
      <c r="C168" s="1">
        <f>(B168/B167) - 1</f>
        <v/>
      </c>
      <c r="D168" t="n">
        <v>645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52039</v>
      </c>
      <c r="C169" s="1">
        <f>(B169/B168) - 1</f>
        <v/>
      </c>
      <c r="D169" t="n">
        <v>652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53514</v>
      </c>
      <c r="C170" s="1">
        <f>(B170/B169) - 1</f>
        <v/>
      </c>
      <c r="D170" t="n">
        <v>665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55986</v>
      </c>
      <c r="C171" s="1">
        <f>(B171/B170) - 1</f>
        <v/>
      </c>
      <c r="D171" t="n">
        <v>685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57591</v>
      </c>
      <c r="C172" s="1">
        <f>(B172/B171) - 1</f>
        <v/>
      </c>
      <c r="D172" t="n">
        <v>710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59546</v>
      </c>
      <c r="C173" s="1">
        <f>(B173/B172) - 1</f>
        <v/>
      </c>
      <c r="D173" t="n">
        <v>723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61006</v>
      </c>
      <c r="C174" s="1">
        <f>(B174/B173) - 1</f>
        <v/>
      </c>
      <c r="D174" t="n">
        <v>738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61960</v>
      </c>
      <c r="C175" s="1">
        <f>(B175/B174) - 1</f>
        <v/>
      </c>
      <c r="D175" t="n">
        <v>741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65274</v>
      </c>
      <c r="C176" s="1">
        <f>(B176/B175) - 1</f>
        <v/>
      </c>
      <c r="D176" t="n">
        <v>749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66788</v>
      </c>
      <c r="C177" s="1">
        <f>(B177/B176) - 1</f>
        <v/>
      </c>
      <c r="D177" t="n">
        <v>767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69061</v>
      </c>
      <c r="C178" s="1">
        <f>(B178/B177) - 1</f>
        <v/>
      </c>
      <c r="D178" t="n">
        <v>783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71540</v>
      </c>
      <c r="C179" s="1">
        <f>(B179/B178) - 1</f>
        <v/>
      </c>
      <c r="D179" t="n">
        <v>796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73819</v>
      </c>
      <c r="C180" s="1">
        <f>(B180/B179) - 1</f>
        <v/>
      </c>
      <c r="D180" t="n">
        <v>815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76336</v>
      </c>
      <c r="C181" s="1">
        <f>(B181/B180) - 1</f>
        <v/>
      </c>
      <c r="D181" t="n">
        <v>838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78115</v>
      </c>
      <c r="C182" s="1">
        <f>(B182/B181) - 1</f>
        <v/>
      </c>
      <c r="D182" t="n">
        <v>843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79754</v>
      </c>
      <c r="C183" s="1">
        <f>(B183/B182) - 1</f>
        <v/>
      </c>
      <c r="D183" t="n">
        <v>847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81944</v>
      </c>
      <c r="C184" s="1">
        <f>(B184/B183) - 1</f>
        <v/>
      </c>
      <c r="D184" t="n">
        <v>871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84417</v>
      </c>
      <c r="C185" s="1">
        <f>(B185/B184) - 1</f>
        <v/>
      </c>
      <c r="D185" t="n">
        <v>888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86987</v>
      </c>
      <c r="C186" s="1">
        <f>(B186/B185) - 1</f>
        <v/>
      </c>
      <c r="D186" t="n">
        <v>925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89078</v>
      </c>
      <c r="C187" s="1">
        <f>(B187/B186) - 1</f>
        <v/>
      </c>
      <c r="D187" t="n">
        <v>938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90796</v>
      </c>
      <c r="C188" s="1">
        <f>(B188/B187) - 1</f>
        <v/>
      </c>
      <c r="D188" t="n">
        <v>964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93936</v>
      </c>
      <c r="C189" s="1">
        <f>(B189/B188) - 1</f>
        <v/>
      </c>
      <c r="D189" t="n">
        <v>967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96489</v>
      </c>
      <c r="C190" s="1">
        <f>(B190/B189) - 1</f>
        <v/>
      </c>
      <c r="D190" t="n">
        <v>978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99044</v>
      </c>
      <c r="C191" s="1">
        <f>(B191/B190) - 1</f>
        <v/>
      </c>
      <c r="D191" t="n">
        <v>999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100822</v>
      </c>
      <c r="C192" s="1">
        <f>(B192/B191) - 1</f>
        <v/>
      </c>
      <c r="D192" t="n">
        <v>1020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102871</v>
      </c>
      <c r="C193" s="1">
        <f>(B193/B192) - 1</f>
        <v/>
      </c>
      <c r="D193" t="n">
        <v>1033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105959</v>
      </c>
      <c r="C194" s="1">
        <f>(B194/B193) - 1</f>
        <v/>
      </c>
      <c r="D194" t="n">
        <v>1060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108184</v>
      </c>
      <c r="C195" s="1">
        <f>(B195/B194) - 1</f>
        <v/>
      </c>
      <c r="D195" t="n">
        <v>1067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109627</v>
      </c>
      <c r="C196" s="1">
        <f>(B196/B195) - 1</f>
        <v/>
      </c>
      <c r="D196" t="n">
        <v>1073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110636</v>
      </c>
      <c r="C197" s="1">
        <f>(B197/B196) - 1</f>
        <v/>
      </c>
      <c r="D197" t="n">
        <v>1092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112441</v>
      </c>
      <c r="C198" s="1">
        <f>(B198/B197) - 1</f>
        <v/>
      </c>
      <c r="D198" t="n">
        <v>1117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114098</v>
      </c>
      <c r="C199" s="1">
        <f>(B199/B198) - 1</f>
        <v/>
      </c>
      <c r="D199" t="n">
        <v>1144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116350</v>
      </c>
      <c r="C200" s="1">
        <f>(B200/B199) - 1</f>
        <v/>
      </c>
      <c r="D200" t="n">
        <v>1186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118782</v>
      </c>
      <c r="C201" s="1">
        <f>(B201/B200) - 1</f>
        <v/>
      </c>
      <c r="D201" t="n">
        <v>1206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120585</v>
      </c>
      <c r="C202" s="1">
        <f>(B202/B201) - 1</f>
        <v/>
      </c>
      <c r="D202" t="n">
        <v>1215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122712</v>
      </c>
      <c r="C203" s="1">
        <f>(B203/B202) - 1</f>
        <v/>
      </c>
      <c r="D203" t="n">
        <v>1223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123914</v>
      </c>
      <c r="C204" s="1">
        <f>(B204/B203) - 1</f>
        <v/>
      </c>
      <c r="D204" t="n">
        <v>1233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124915</v>
      </c>
      <c r="C205" s="1">
        <f>(B205/B204) - 1</f>
        <v/>
      </c>
      <c r="D205" t="n">
        <v>1271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126393</v>
      </c>
      <c r="C206" s="1">
        <f>(B206/B205) - 1</f>
        <v/>
      </c>
      <c r="D206" t="n">
        <v>1289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128511</v>
      </c>
      <c r="C207" s="1">
        <f>(B207/B206) - 1</f>
        <v/>
      </c>
      <c r="D207" t="n">
        <v>1313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130458</v>
      </c>
      <c r="C208" s="1">
        <f>(B208/B207) - 1</f>
        <v/>
      </c>
      <c r="D208" t="n">
        <v>1326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131747</v>
      </c>
      <c r="C209" s="1">
        <f>(B209/B208) - 1</f>
        <v/>
      </c>
      <c r="D209" t="n">
        <v>1345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133708</v>
      </c>
      <c r="C210" s="1">
        <f>(B210/B209) - 1</f>
        <v/>
      </c>
      <c r="D210" t="n">
        <v>1366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134744</v>
      </c>
      <c r="C211" s="1">
        <f>(B211/B210) - 1</f>
        <v/>
      </c>
      <c r="D211" t="n">
        <v>1387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135770</v>
      </c>
      <c r="C212" s="1">
        <f>(B212/B211) - 1</f>
        <v/>
      </c>
      <c r="D212" t="n">
        <v>1424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137800</v>
      </c>
      <c r="C213" s="1">
        <f>(B213/B212) - 1</f>
        <v/>
      </c>
      <c r="D213" t="n">
        <v>1452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139175</v>
      </c>
      <c r="C214" s="1">
        <f>(B214/B213) - 1</f>
        <v/>
      </c>
      <c r="D214" t="n">
        <v>1488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140844</v>
      </c>
      <c r="C215" s="1">
        <f>(B215/B214) - 1</f>
        <v/>
      </c>
      <c r="D215" t="n">
        <v>1549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142083</v>
      </c>
      <c r="C216" s="1">
        <f>(B216/B215) - 1</f>
        <v/>
      </c>
      <c r="D216" t="n">
        <v>1563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143937</v>
      </c>
      <c r="C217" s="1">
        <f>(B217/B216) - 1</f>
        <v/>
      </c>
      <c r="D217" t="n">
        <v>1567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144604</v>
      </c>
      <c r="C218" s="1">
        <f>(B218/B217) - 1</f>
        <v/>
      </c>
      <c r="D218" t="n">
        <v>1588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145417</v>
      </c>
      <c r="C219" s="1">
        <f>(B219/B218) - 1</f>
        <v/>
      </c>
      <c r="D219" t="n">
        <v>1628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147353</v>
      </c>
      <c r="C220" s="1">
        <f>(B220/B219) - 1</f>
        <v/>
      </c>
      <c r="D220" t="n">
        <v>1648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149179</v>
      </c>
      <c r="C221" s="1">
        <f>(B221/B220) - 1</f>
        <v/>
      </c>
      <c r="D221" t="n">
        <v>1673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150815</v>
      </c>
      <c r="C222" s="1">
        <f>(B222/B221) - 1</f>
        <v/>
      </c>
      <c r="D222" t="n">
        <v>1701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152280</v>
      </c>
      <c r="C223" s="1">
        <f>(B223/B222) - 1</f>
        <v/>
      </c>
      <c r="D223" t="n">
        <v>1725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153115</v>
      </c>
      <c r="C224" s="1">
        <f>(B224/B223) - 1</f>
        <v/>
      </c>
      <c r="D224" t="n">
        <v>1747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154933</v>
      </c>
      <c r="C225" s="1">
        <f>(B225/B224) - 1</f>
        <v/>
      </c>
      <c r="D225" t="n">
        <v>1754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156329</v>
      </c>
      <c r="C226" s="1">
        <f>(B226/B225) - 1</f>
        <v/>
      </c>
      <c r="D226" t="n">
        <v>1781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157831</v>
      </c>
      <c r="C227" s="1">
        <f>(B227/B226) - 1</f>
        <v/>
      </c>
      <c r="D227" t="n">
        <v>1797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159546</v>
      </c>
      <c r="C228" s="1">
        <f>(B228/B227) - 1</f>
        <v/>
      </c>
      <c r="D228" t="n">
        <v>1815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160597</v>
      </c>
      <c r="C229" s="1">
        <f>(B229/B228) - 1</f>
        <v/>
      </c>
      <c r="D229" t="n">
        <v>1837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162362</v>
      </c>
      <c r="C230" s="1">
        <f>(B230/B229) - 1</f>
        <v/>
      </c>
      <c r="D230" t="n">
        <v>1862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164126</v>
      </c>
      <c r="C231" s="1">
        <f>(B231/B230) - 1</f>
        <v/>
      </c>
      <c r="D231" t="n">
        <v>1865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165109</v>
      </c>
      <c r="C232" s="1">
        <f>(B232/B231) - 1</f>
        <v/>
      </c>
      <c r="D232" t="n">
        <v>1869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165754</v>
      </c>
      <c r="C233" s="1">
        <f>(B233/B232) - 1</f>
        <v/>
      </c>
      <c r="D233" t="n">
        <v>1896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166606</v>
      </c>
      <c r="C234" s="1">
        <f>(B234/B233) - 1</f>
        <v/>
      </c>
      <c r="D234" t="n">
        <v>1931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168237</v>
      </c>
      <c r="C235" s="1">
        <f>(B235/B234) - 1</f>
        <v/>
      </c>
      <c r="D235" t="n">
        <v>1988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169859</v>
      </c>
      <c r="C236" s="1">
        <f>(B236/B235) - 1</f>
        <v/>
      </c>
      <c r="D236" t="n">
        <v>2025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170891</v>
      </c>
      <c r="C237" s="1">
        <f>(B237/B236) - 1</f>
        <v/>
      </c>
      <c r="D237" t="n">
        <v>2064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171824</v>
      </c>
      <c r="C238" s="1">
        <f>(B238/B237) - 1</f>
        <v/>
      </c>
      <c r="D238" t="n">
        <v>2078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174274</v>
      </c>
      <c r="C239" s="1">
        <f>(B239/B238) - 1</f>
        <v/>
      </c>
      <c r="D239" t="n">
        <v>2097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175231</v>
      </c>
      <c r="C240" s="1">
        <f>(B240/B239) - 1</f>
        <v/>
      </c>
      <c r="D240" t="n">
        <v>2127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177087</v>
      </c>
      <c r="C241" s="1">
        <f>(B241/B240) - 1</f>
        <v/>
      </c>
      <c r="D241" t="n">
        <v>2151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178140</v>
      </c>
      <c r="C242" s="1">
        <f>(B242/B241) - 1</f>
        <v/>
      </c>
      <c r="D242" t="n">
        <v>2164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180497</v>
      </c>
      <c r="C243" s="1">
        <f>(B243/B242) - 1</f>
        <v/>
      </c>
      <c r="D243" t="n">
        <v>2196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181439</v>
      </c>
      <c r="C244" s="1">
        <f>(B244/B243) - 1</f>
        <v/>
      </c>
      <c r="D244" t="n">
        <v>2216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183514</v>
      </c>
      <c r="C245" s="1">
        <f>(B245/B244) - 1</f>
        <v/>
      </c>
      <c r="D245" t="n">
        <v>2218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184409</v>
      </c>
      <c r="C246" s="1">
        <f>(B246/B245) - 1</f>
        <v/>
      </c>
      <c r="D246" t="n">
        <v>2233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185148</v>
      </c>
      <c r="C247" s="1">
        <f>(B247/B246) - 1</f>
        <v/>
      </c>
      <c r="D247" t="n">
        <v>2261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186798</v>
      </c>
      <c r="C248" s="1">
        <f>(B248/B247) - 1</f>
        <v/>
      </c>
      <c r="D248" t="n">
        <v>2277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187690</v>
      </c>
      <c r="C249" s="1">
        <f>(B249/B248) - 1</f>
        <v/>
      </c>
      <c r="D249" t="n">
        <v>2312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189454</v>
      </c>
      <c r="C250" s="1">
        <f>(B250/B249) - 1</f>
        <v/>
      </c>
      <c r="D250" t="n">
        <v>2352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190891</v>
      </c>
      <c r="C251" s="1">
        <f>(B251/B250) - 1</f>
        <v/>
      </c>
      <c r="D251" t="n">
        <v>2374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192995</v>
      </c>
      <c r="C252" s="1">
        <f>(B252/B251) - 1</f>
        <v/>
      </c>
      <c r="D252" t="n">
        <v>2377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193732</v>
      </c>
      <c r="C253" s="1">
        <f>(B253/B252) - 1</f>
        <v/>
      </c>
      <c r="D253" t="n">
        <v>2389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194611</v>
      </c>
      <c r="C254" s="1">
        <f>(B254/B253) - 1</f>
        <v/>
      </c>
      <c r="D254" t="n">
        <v>2420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196139</v>
      </c>
      <c r="C255" s="1">
        <f>(B255/B254) - 1</f>
        <v/>
      </c>
      <c r="D255" t="n">
        <v>2454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197432</v>
      </c>
      <c r="C256" s="1">
        <f>(B256/B255) - 1</f>
        <v/>
      </c>
      <c r="D256" t="n">
        <v>2501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198403</v>
      </c>
      <c r="C257" s="1">
        <f>(B257/B256) - 1</f>
        <v/>
      </c>
      <c r="D257" t="n">
        <v>2515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199595</v>
      </c>
      <c r="C258" s="1">
        <f>(B258/B257) - 1</f>
        <v/>
      </c>
      <c r="D258" t="n">
        <v>2560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201210</v>
      </c>
      <c r="C259" s="1">
        <f>(B259/B258) - 1</f>
        <v/>
      </c>
      <c r="D259" t="n">
        <v>2577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203699</v>
      </c>
      <c r="C260" s="1">
        <f>(B260/B259) - 1</f>
        <v/>
      </c>
      <c r="D260" t="n">
        <v>2597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205375</v>
      </c>
      <c r="C261" s="1">
        <f>(B261/B260) - 1</f>
        <v/>
      </c>
      <c r="D261" t="n">
        <v>2621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207455</v>
      </c>
      <c r="C262" s="1">
        <f>(B262/B261) - 1</f>
        <v/>
      </c>
      <c r="D262" t="n">
        <v>2642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209447</v>
      </c>
      <c r="C263" s="1">
        <f>(B263/B262) - 1</f>
        <v/>
      </c>
      <c r="D263" t="n">
        <v>2705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211003</v>
      </c>
      <c r="C264" s="1">
        <f>(B264/B263) - 1</f>
        <v/>
      </c>
      <c r="D264" t="n">
        <v>2732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212649</v>
      </c>
      <c r="C265" s="1">
        <f>(B265/B264) - 1</f>
        <v/>
      </c>
      <c r="D265" t="n">
        <v>2758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214717</v>
      </c>
      <c r="C266" s="1">
        <f>(B266/B265) - 1</f>
        <v/>
      </c>
      <c r="D266" t="n">
        <v>2767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217682</v>
      </c>
      <c r="C267" s="1">
        <f>(B267/B266) - 1</f>
        <v/>
      </c>
      <c r="D267" t="n">
        <v>2774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218829</v>
      </c>
      <c r="C268" s="1">
        <f>(B268/B267) - 1</f>
        <v/>
      </c>
      <c r="D268" t="n">
        <v>2797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220538</v>
      </c>
      <c r="C269" s="1">
        <f>(B269/B268) - 1</f>
        <v/>
      </c>
      <c r="D269" t="n">
        <v>2828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222827</v>
      </c>
      <c r="C270" s="1">
        <f>(B270/B269) - 1</f>
        <v/>
      </c>
      <c r="D270" t="n">
        <v>2864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223493</v>
      </c>
      <c r="C271" s="1">
        <f>(B271/B270) - 1</f>
        <v/>
      </c>
      <c r="D271" t="n">
        <v>2871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226139</v>
      </c>
      <c r="C272" s="1">
        <f>(B272/B271) - 1</f>
        <v/>
      </c>
      <c r="D272" t="n">
        <v>2903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228744</v>
      </c>
      <c r="C273" s="1">
        <f>(B273/B272) - 1</f>
        <v/>
      </c>
      <c r="D273" t="n">
        <v>2909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232061</v>
      </c>
      <c r="C274" s="1">
        <f>(B274/B273) - 1</f>
        <v/>
      </c>
      <c r="D274" t="n">
        <v>2922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233569</v>
      </c>
      <c r="C275" s="1">
        <f>(B275/B274) - 1</f>
        <v/>
      </c>
      <c r="D275" t="n">
        <v>2952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235861</v>
      </c>
      <c r="C276" s="1">
        <f>(B276/B275) - 1</f>
        <v/>
      </c>
      <c r="D276" t="n">
        <v>2970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237907</v>
      </c>
      <c r="C277" s="1">
        <f>(B277/B276) - 1</f>
        <v/>
      </c>
      <c r="D277" t="n">
        <v>3011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241513</v>
      </c>
      <c r="C278" s="1">
        <f>(B278/B277) - 1</f>
        <v/>
      </c>
      <c r="D278" t="n">
        <v>3076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244087</v>
      </c>
      <c r="C279" s="1">
        <f>(B279/B278) - 1</f>
        <v/>
      </c>
      <c r="D279" t="n">
        <v>3100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247587</v>
      </c>
      <c r="C280" s="1">
        <f>(B280/B279) - 1</f>
        <v/>
      </c>
      <c r="D280" t="n">
        <v>3131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249866</v>
      </c>
      <c r="C281" s="1">
        <f>(B281/B280) - 1</f>
        <v/>
      </c>
      <c r="D281" t="n">
        <v>3163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251774</v>
      </c>
      <c r="C282" s="1">
        <f>(B282/B281) - 1</f>
        <v/>
      </c>
      <c r="D282" t="n">
        <v>3207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254220</v>
      </c>
      <c r="C283" s="1">
        <f>(B283/B282) - 1</f>
        <v/>
      </c>
      <c r="D283" t="n">
        <v>3241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256880</v>
      </c>
      <c r="C284" s="1">
        <f>(B284/B283) - 1</f>
        <v/>
      </c>
      <c r="D284" t="n">
        <v>3263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259488</v>
      </c>
      <c r="C285" s="1">
        <f>(B285/B284) - 1</f>
        <v/>
      </c>
      <c r="D285" t="n">
        <v>3341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260672</v>
      </c>
      <c r="C286" s="1">
        <f>(B286/B285) - 1</f>
        <v/>
      </c>
      <c r="D286" t="n">
        <v>3353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261426</v>
      </c>
      <c r="C287" s="1">
        <f>(B287/B286) - 1</f>
        <v/>
      </c>
      <c r="D287" t="n">
        <v>3353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264587</v>
      </c>
      <c r="C288" s="1">
        <f>(B288/B287) - 1</f>
        <v/>
      </c>
      <c r="D288" t="n">
        <v>3379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266357</v>
      </c>
      <c r="C289" s="1">
        <f>(B289/B288) - 1</f>
        <v/>
      </c>
      <c r="D289" t="n">
        <v>3454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3490.926281893465</v>
      </c>
      <c r="E294" s="1" t="n">
        <v>0.01042269832078757</v>
      </c>
    </row>
    <row r="295">
      <c r="A295" t="inlineStr">
        <is>
          <t>Day +2</t>
        </is>
      </c>
      <c r="D295" s="2" t="n">
        <v>3528.247338047056</v>
      </c>
      <c r="E295" s="1" t="n">
        <v>0.02142443543717421</v>
      </c>
    </row>
    <row r="296">
      <c r="A296" t="inlineStr">
        <is>
          <t>Day +3</t>
        </is>
      </c>
      <c r="D296" s="2" t="n">
        <v>3565.967388943001</v>
      </c>
      <c r="E296" s="1" t="n">
        <v>0.03213665315576142</v>
      </c>
    </row>
    <row r="297">
      <c r="A297" t="inlineStr">
        <is>
          <t>Day +4</t>
        </is>
      </c>
      <c r="D297" s="2" t="n">
        <v>3604.090700184174</v>
      </c>
      <c r="E297" s="1" t="n">
        <v>0.04342790966994792</v>
      </c>
    </row>
    <row r="298">
      <c r="A298" t="inlineStr">
        <is>
          <t>Day +5</t>
        </is>
      </c>
      <c r="D298" s="2" t="n">
        <v>3642.621582976478</v>
      </c>
      <c r="E298" s="1" t="n">
        <v>0.05442964678633477</v>
      </c>
    </row>
    <row r="299">
      <c r="A299" t="inlineStr">
        <is>
          <t>Day +6</t>
        </is>
      </c>
      <c r="D299" s="2" t="n">
        <v>3681.564394616376</v>
      </c>
      <c r="E299" s="1" t="n">
        <v>0.06572090330052105</v>
      </c>
    </row>
    <row r="300">
      <c r="A300" t="inlineStr">
        <is>
          <t>Day +7</t>
        </is>
      </c>
      <c r="D300" s="2" t="n">
        <v>3720.923538983646</v>
      </c>
      <c r="E300" s="1" t="n">
        <v>0.07701215981470755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Texas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21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27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57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72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85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110</v>
      </c>
      <c r="C58" s="1">
        <f>(B58/B57) - 1</f>
        <v/>
      </c>
      <c r="D58" t="n">
        <v>1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173</v>
      </c>
      <c r="C59" s="1">
        <f>(B59/B58) - 1</f>
        <v/>
      </c>
      <c r="D59" t="n">
        <v>3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260</v>
      </c>
      <c r="C60" s="1">
        <f>(B60/B59) - 1</f>
        <v/>
      </c>
      <c r="D60" t="n">
        <v>5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394</v>
      </c>
      <c r="C61" s="1">
        <f>(B61/B60) - 1</f>
        <v/>
      </c>
      <c r="D61" t="n">
        <v>5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581</v>
      </c>
      <c r="C62" s="1">
        <f>(B62/B61) - 1</f>
        <v/>
      </c>
      <c r="D62" t="n">
        <v>5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643</v>
      </c>
      <c r="C63" s="1">
        <f>(B63/B62) - 1</f>
        <v/>
      </c>
      <c r="D63" t="n">
        <v>7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758</v>
      </c>
      <c r="C64" s="1">
        <f>(B64/B63) - 1</f>
        <v/>
      </c>
      <c r="D64" t="n">
        <v>9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955</v>
      </c>
      <c r="C65" s="1">
        <f>(B65/B64) - 1</f>
        <v/>
      </c>
      <c r="D65" t="n">
        <v>12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1229</v>
      </c>
      <c r="C66" s="1">
        <f>(B66/B65) - 1</f>
        <v/>
      </c>
      <c r="D66" t="n">
        <v>15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1563</v>
      </c>
      <c r="C67" s="1">
        <f>(B67/B66) - 1</f>
        <v/>
      </c>
      <c r="D67" t="n">
        <v>21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1937</v>
      </c>
      <c r="C68" s="1">
        <f>(B68/B67) - 1</f>
        <v/>
      </c>
      <c r="D68" t="n">
        <v>26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2455</v>
      </c>
      <c r="C69" s="1">
        <f>(B69/B68) - 1</f>
        <v/>
      </c>
      <c r="D69" t="n">
        <v>30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2792</v>
      </c>
      <c r="C70" s="1">
        <f>(B70/B69) - 1</f>
        <v/>
      </c>
      <c r="D70" t="n">
        <v>37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3147</v>
      </c>
      <c r="C71" s="1">
        <f>(B71/B70) - 1</f>
        <v/>
      </c>
      <c r="D71" t="n">
        <v>45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3809</v>
      </c>
      <c r="C72" s="1">
        <f>(B72/B71) - 1</f>
        <v/>
      </c>
      <c r="D72" t="n">
        <v>54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4355</v>
      </c>
      <c r="C73" s="1">
        <f>(B73/B72) - 1</f>
        <v/>
      </c>
      <c r="D73" t="n">
        <v>66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5069</v>
      </c>
      <c r="C74" s="1">
        <f>(B74/B73) - 1</f>
        <v/>
      </c>
      <c r="D74" t="n">
        <v>77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5734</v>
      </c>
      <c r="C75" s="1">
        <f>(B75/B74) - 1</f>
        <v/>
      </c>
      <c r="D75" t="n">
        <v>100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6567</v>
      </c>
      <c r="C76" s="1">
        <f>(B76/B75) - 1</f>
        <v/>
      </c>
      <c r="D76" t="n">
        <v>116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7209</v>
      </c>
      <c r="C77" s="1">
        <f>(B77/B76) - 1</f>
        <v/>
      </c>
      <c r="D77" t="n">
        <v>136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8043</v>
      </c>
      <c r="C78" s="1">
        <f>(B78/B77) - 1</f>
        <v/>
      </c>
      <c r="D78" t="n">
        <v>150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8925</v>
      </c>
      <c r="C79" s="1">
        <f>(B79/B78) - 1</f>
        <v/>
      </c>
      <c r="D79" t="n">
        <v>160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9777</v>
      </c>
      <c r="C80" s="1">
        <f>(B80/B79) - 1</f>
        <v/>
      </c>
      <c r="D80" t="n">
        <v>189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11208</v>
      </c>
      <c r="C81" s="1">
        <f>(B81/B80) - 1</f>
        <v/>
      </c>
      <c r="D81" t="n">
        <v>210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12105</v>
      </c>
      <c r="C82" s="1">
        <f>(B82/B81) - 1</f>
        <v/>
      </c>
      <c r="D82" t="n">
        <v>238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13023</v>
      </c>
      <c r="C83" s="1">
        <f>(B83/B82) - 1</f>
        <v/>
      </c>
      <c r="D83" t="n">
        <v>266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13677</v>
      </c>
      <c r="C84" s="1">
        <f>(B84/B83) - 1</f>
        <v/>
      </c>
      <c r="D84" t="n">
        <v>283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14275</v>
      </c>
      <c r="C85" s="1">
        <f>(B85/B84) - 1</f>
        <v/>
      </c>
      <c r="D85" t="n">
        <v>305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15006</v>
      </c>
      <c r="C86" s="1">
        <f>(B86/B85) - 1</f>
        <v/>
      </c>
      <c r="D86" t="n">
        <v>342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15907</v>
      </c>
      <c r="C87" s="1">
        <f>(B87/B86) - 1</f>
        <v/>
      </c>
      <c r="D87" t="n">
        <v>375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16876</v>
      </c>
      <c r="C88" s="1">
        <f>(B88/B87) - 1</f>
        <v/>
      </c>
      <c r="D88" t="n">
        <v>414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17849</v>
      </c>
      <c r="C89" s="1">
        <f>(B89/B88) - 1</f>
        <v/>
      </c>
      <c r="D89" t="n">
        <v>451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18704</v>
      </c>
      <c r="C90" s="1">
        <f>(B90/B89) - 1</f>
        <v/>
      </c>
      <c r="D90" t="n">
        <v>476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19260</v>
      </c>
      <c r="C91" s="1">
        <f>(B91/B90) - 1</f>
        <v/>
      </c>
      <c r="D91" t="n">
        <v>490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19751</v>
      </c>
      <c r="C92" s="1">
        <f>(B92/B91) - 1</f>
        <v/>
      </c>
      <c r="D92" t="n">
        <v>507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20574</v>
      </c>
      <c r="C93" s="1">
        <f>(B93/B92) - 1</f>
        <v/>
      </c>
      <c r="D93" t="n">
        <v>533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21321</v>
      </c>
      <c r="C94" s="1">
        <f>(B94/B93) - 1</f>
        <v/>
      </c>
      <c r="D94" t="n">
        <v>556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22650</v>
      </c>
      <c r="C95" s="1">
        <f>(B95/B94) - 1</f>
        <v/>
      </c>
      <c r="D95" t="n">
        <v>604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23642</v>
      </c>
      <c r="C96" s="1">
        <f>(B96/B95) - 1</f>
        <v/>
      </c>
      <c r="D96" t="n">
        <v>624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24153</v>
      </c>
      <c r="C97" s="1">
        <f>(B97/B96) - 1</f>
        <v/>
      </c>
      <c r="D97" t="n">
        <v>638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24967</v>
      </c>
      <c r="C98" s="1">
        <f>(B98/B97) - 1</f>
        <v/>
      </c>
      <c r="D98" t="n">
        <v>651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25321</v>
      </c>
      <c r="C99" s="1">
        <f>(B99/B98) - 1</f>
        <v/>
      </c>
      <c r="D99" t="n">
        <v>666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26357</v>
      </c>
      <c r="C100" s="1">
        <f>(B100/B99) - 1</f>
        <v/>
      </c>
      <c r="D100" t="n">
        <v>719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27257</v>
      </c>
      <c r="C101" s="1">
        <f>(B101/B100) - 1</f>
        <v/>
      </c>
      <c r="D101" t="n">
        <v>754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28727</v>
      </c>
      <c r="C102" s="1">
        <f>(B102/B101) - 1</f>
        <v/>
      </c>
      <c r="D102" t="n">
        <v>812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29692</v>
      </c>
      <c r="C103" s="1">
        <f>(B103/B102) - 1</f>
        <v/>
      </c>
      <c r="D103" t="n">
        <v>840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30917</v>
      </c>
      <c r="C104" s="1">
        <f>(B104/B103) - 1</f>
        <v/>
      </c>
      <c r="D104" t="n">
        <v>863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31998</v>
      </c>
      <c r="C105" s="1">
        <f>(B105/B104) - 1</f>
        <v/>
      </c>
      <c r="D105" t="n">
        <v>878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32783</v>
      </c>
      <c r="C106" s="1">
        <f>(B106/B105) - 1</f>
        <v/>
      </c>
      <c r="D106" t="n">
        <v>901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33912</v>
      </c>
      <c r="C107" s="1">
        <f>(B107/B106) - 1</f>
        <v/>
      </c>
      <c r="D107" t="n">
        <v>925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34928</v>
      </c>
      <c r="C108" s="1">
        <f>(B108/B107) - 1</f>
        <v/>
      </c>
      <c r="D108" t="n">
        <v>954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36036</v>
      </c>
      <c r="C109" s="1">
        <f>(B109/B108) - 1</f>
        <v/>
      </c>
      <c r="D109" t="n">
        <v>985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37246</v>
      </c>
      <c r="C110" s="1">
        <f>(B110/B109) - 1</f>
        <v/>
      </c>
      <c r="D110" t="n">
        <v>1025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38394</v>
      </c>
      <c r="C111" s="1">
        <f>(B111/B110) - 1</f>
        <v/>
      </c>
      <c r="D111" t="n">
        <v>1066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39258</v>
      </c>
      <c r="C112" s="1">
        <f>(B112/B111) - 1</f>
        <v/>
      </c>
      <c r="D112" t="n">
        <v>1094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40555</v>
      </c>
      <c r="C113" s="1">
        <f>(B113/B112) - 1</f>
        <v/>
      </c>
      <c r="D113" t="n">
        <v>1117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41432</v>
      </c>
      <c r="C114" s="1">
        <f>(B114/B113) - 1</f>
        <v/>
      </c>
      <c r="D114" t="n">
        <v>1146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43020</v>
      </c>
      <c r="C115" s="1">
        <f>(B115/B114) - 1</f>
        <v/>
      </c>
      <c r="D115" t="n">
        <v>1172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44480</v>
      </c>
      <c r="C116" s="1">
        <f>(B116/B115) - 1</f>
        <v/>
      </c>
      <c r="D116" t="n">
        <v>1235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45721</v>
      </c>
      <c r="C117" s="1">
        <f>(B117/B116) - 1</f>
        <v/>
      </c>
      <c r="D117" t="n">
        <v>1280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47452</v>
      </c>
      <c r="C118" s="1">
        <f>(B118/B117) - 1</f>
        <v/>
      </c>
      <c r="D118" t="n">
        <v>1318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48396</v>
      </c>
      <c r="C119" s="1">
        <f>(B119/B118) - 1</f>
        <v/>
      </c>
      <c r="D119" t="n">
        <v>1343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49177</v>
      </c>
      <c r="C120" s="1">
        <f>(B120/B119) - 1</f>
        <v/>
      </c>
      <c r="D120" t="n">
        <v>1350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50552</v>
      </c>
      <c r="C121" s="1">
        <f>(B121/B120) - 1</f>
        <v/>
      </c>
      <c r="D121" t="n">
        <v>1388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51673</v>
      </c>
      <c r="C122" s="1">
        <f>(B122/B121) - 1</f>
        <v/>
      </c>
      <c r="D122" t="n">
        <v>1426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53053</v>
      </c>
      <c r="C123" s="1">
        <f>(B123/B122) - 1</f>
        <v/>
      </c>
      <c r="D123" t="n">
        <v>1460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53539</v>
      </c>
      <c r="C124" s="1">
        <f>(B124/B123) - 1</f>
        <v/>
      </c>
      <c r="D124" t="n">
        <v>1470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54776</v>
      </c>
      <c r="C125" s="1">
        <f>(B125/B124) - 1</f>
        <v/>
      </c>
      <c r="D125" t="n">
        <v>1478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55861</v>
      </c>
      <c r="C126" s="1">
        <f>(B126/B125) - 1</f>
        <v/>
      </c>
      <c r="D126" t="n">
        <v>1528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56409</v>
      </c>
      <c r="C127" s="1">
        <f>(B127/B126) - 1</f>
        <v/>
      </c>
      <c r="D127" t="n">
        <v>1533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57230</v>
      </c>
      <c r="C128" s="1">
        <f>(B128/B127) - 1</f>
        <v/>
      </c>
      <c r="D128" t="n">
        <v>1546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58542</v>
      </c>
      <c r="C129" s="1">
        <f>(B129/B128) - 1</f>
        <v/>
      </c>
      <c r="D129" t="n">
        <v>1581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60395</v>
      </c>
      <c r="C130" s="1">
        <f>(B130/B129) - 1</f>
        <v/>
      </c>
      <c r="D130" t="n">
        <v>1611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60901</v>
      </c>
      <c r="C131" s="1">
        <f>(B131/B130) - 1</f>
        <v/>
      </c>
      <c r="D131" t="n">
        <v>1619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62675</v>
      </c>
      <c r="C132" s="1">
        <f>(B132/B131) - 1</f>
        <v/>
      </c>
      <c r="D132" t="n">
        <v>1652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64652</v>
      </c>
      <c r="C133" s="1">
        <f>(B133/B132) - 1</f>
        <v/>
      </c>
      <c r="D133" t="n">
        <v>1675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65593</v>
      </c>
      <c r="C134" s="1">
        <f>(B134/B133) - 1</f>
        <v/>
      </c>
      <c r="D134" t="n">
        <v>1683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67310</v>
      </c>
      <c r="C135" s="1">
        <f>(B135/B134) - 1</f>
        <v/>
      </c>
      <c r="D135" t="n">
        <v>1716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68877</v>
      </c>
      <c r="C136" s="1">
        <f>(B136/B135) - 1</f>
        <v/>
      </c>
      <c r="D136" t="n">
        <v>1744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70555</v>
      </c>
      <c r="C137" s="1">
        <f>(B137/B136) - 1</f>
        <v/>
      </c>
      <c r="D137" t="n">
        <v>1776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72548</v>
      </c>
      <c r="C138" s="1">
        <f>(B138/B137) - 1</f>
        <v/>
      </c>
      <c r="D138" t="n">
        <v>1812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74470</v>
      </c>
      <c r="C139" s="1">
        <f>(B139/B138) - 1</f>
        <v/>
      </c>
      <c r="D139" t="n">
        <v>1833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75408</v>
      </c>
      <c r="C140" s="1">
        <f>(B140/B139) - 1</f>
        <v/>
      </c>
      <c r="D140" t="n">
        <v>1841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76463</v>
      </c>
      <c r="C141" s="1">
        <f>(B141/B140) - 1</f>
        <v/>
      </c>
      <c r="D141" t="n">
        <v>1848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78208</v>
      </c>
      <c r="C142" s="1">
        <f>(B142/B141) - 1</f>
        <v/>
      </c>
      <c r="D142" t="n">
        <v>1867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80777</v>
      </c>
      <c r="C143" s="1">
        <f>(B143/B142) - 1</f>
        <v/>
      </c>
      <c r="D143" t="n">
        <v>1905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82658</v>
      </c>
      <c r="C144" s="1">
        <f>(B144/B143) - 1</f>
        <v/>
      </c>
      <c r="D144" t="n">
        <v>1930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84927</v>
      </c>
      <c r="C145" s="1">
        <f>(B145/B144) - 1</f>
        <v/>
      </c>
      <c r="D145" t="n">
        <v>1956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86915</v>
      </c>
      <c r="C146" s="1">
        <f>(B146/B145) - 1</f>
        <v/>
      </c>
      <c r="D146" t="n">
        <v>1971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88523</v>
      </c>
      <c r="C147" s="1">
        <f>(B147/B146) - 1</f>
        <v/>
      </c>
      <c r="D147" t="n">
        <v>1984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90211</v>
      </c>
      <c r="C148" s="1">
        <f>(B148/B147) - 1</f>
        <v/>
      </c>
      <c r="D148" t="n">
        <v>2001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93569</v>
      </c>
      <c r="C149" s="1">
        <f>(B149/B148) - 1</f>
        <v/>
      </c>
      <c r="D149" t="n">
        <v>2049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97699</v>
      </c>
      <c r="C150" s="1">
        <f>(B150/B149) - 1</f>
        <v/>
      </c>
      <c r="D150" t="n">
        <v>2089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101259</v>
      </c>
      <c r="C151" s="1">
        <f>(B151/B150) - 1</f>
        <v/>
      </c>
      <c r="D151" t="n">
        <v>2129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105394</v>
      </c>
      <c r="C152" s="1">
        <f>(B152/B151) - 1</f>
        <v/>
      </c>
      <c r="D152" t="n">
        <v>2158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109581</v>
      </c>
      <c r="C153" s="1">
        <f>(B153/B152) - 1</f>
        <v/>
      </c>
      <c r="D153" t="n">
        <v>2183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112944</v>
      </c>
      <c r="C154" s="1">
        <f>(B154/B153) - 1</f>
        <v/>
      </c>
      <c r="D154" t="n">
        <v>2191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117790</v>
      </c>
      <c r="C155" s="1">
        <f>(B155/B154) - 1</f>
        <v/>
      </c>
      <c r="D155" t="n">
        <v>2207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122932</v>
      </c>
      <c r="C156" s="1">
        <f>(B156/B155) - 1</f>
        <v/>
      </c>
      <c r="D156" t="n">
        <v>2236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128132</v>
      </c>
      <c r="C157" s="1">
        <f>(B157/B156) - 1</f>
        <v/>
      </c>
      <c r="D157" t="n">
        <v>2270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134558</v>
      </c>
      <c r="C158" s="1">
        <f>(B158/B157) - 1</f>
        <v/>
      </c>
      <c r="D158" t="n">
        <v>2317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140173</v>
      </c>
      <c r="C159" s="1">
        <f>(B159/B158) - 1</f>
        <v/>
      </c>
      <c r="D159" t="n">
        <v>2354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145894</v>
      </c>
      <c r="C160" s="1">
        <f>(B160/B159) - 1</f>
        <v/>
      </c>
      <c r="D160" t="n">
        <v>2388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150152</v>
      </c>
      <c r="C161" s="1">
        <f>(B161/B160) - 1</f>
        <v/>
      </c>
      <c r="D161" t="n">
        <v>2402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156706</v>
      </c>
      <c r="C162" s="1">
        <f>(B162/B161) - 1</f>
        <v/>
      </c>
      <c r="D162" t="n">
        <v>2416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163060</v>
      </c>
      <c r="C163" s="1">
        <f>(B163/B162) - 1</f>
        <v/>
      </c>
      <c r="D163" t="n">
        <v>2455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172368</v>
      </c>
      <c r="C164" s="1">
        <f>(B164/B163) - 1</f>
        <v/>
      </c>
      <c r="D164" t="n">
        <v>2503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179137</v>
      </c>
      <c r="C165" s="1">
        <f>(B165/B164) - 1</f>
        <v/>
      </c>
      <c r="D165" t="n">
        <v>2542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185591</v>
      </c>
      <c r="C166" s="1">
        <f>(B166/B165) - 1</f>
        <v/>
      </c>
      <c r="D166" t="n">
        <v>2592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192153</v>
      </c>
      <c r="C167" s="1">
        <f>(B167/B166) - 1</f>
        <v/>
      </c>
      <c r="D167" t="n">
        <v>2607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194932</v>
      </c>
      <c r="C168" s="1">
        <f>(B168/B167) - 1</f>
        <v/>
      </c>
      <c r="D168" t="n">
        <v>2628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205642</v>
      </c>
      <c r="C169" s="1">
        <f>(B169/B168) - 1</f>
        <v/>
      </c>
      <c r="D169" t="n">
        <v>2677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216026</v>
      </c>
      <c r="C170" s="1">
        <f>(B170/B169) - 1</f>
        <v/>
      </c>
      <c r="D170" t="n">
        <v>2778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224929</v>
      </c>
      <c r="C171" s="1">
        <f>(B171/B170) - 1</f>
        <v/>
      </c>
      <c r="D171" t="n">
        <v>2875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236541</v>
      </c>
      <c r="C172" s="1">
        <f>(B172/B171) - 1</f>
        <v/>
      </c>
      <c r="D172" t="n">
        <v>3006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244756</v>
      </c>
      <c r="C173" s="1">
        <f>(B173/B172) - 1</f>
        <v/>
      </c>
      <c r="D173" t="n">
        <v>3062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254415</v>
      </c>
      <c r="C174" s="1">
        <f>(B174/B173) - 1</f>
        <v/>
      </c>
      <c r="D174" t="n">
        <v>3138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262762</v>
      </c>
      <c r="C175" s="1">
        <f>(B175/B174) - 1</f>
        <v/>
      </c>
      <c r="D175" t="n">
        <v>3216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269778</v>
      </c>
      <c r="C176" s="1">
        <f>(B176/B175) - 1</f>
        <v/>
      </c>
      <c r="D176" t="n">
        <v>3276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279577</v>
      </c>
      <c r="C177" s="1">
        <f>(B177/B176) - 1</f>
        <v/>
      </c>
      <c r="D177" t="n">
        <v>3362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289837</v>
      </c>
      <c r="C178" s="1">
        <f>(B178/B177) - 1</f>
        <v/>
      </c>
      <c r="D178" t="n">
        <v>3498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305854</v>
      </c>
      <c r="C179" s="1">
        <f>(B179/B178) - 1</f>
        <v/>
      </c>
      <c r="D179" t="n">
        <v>3657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317768</v>
      </c>
      <c r="C180" s="1">
        <f>(B180/B179) - 1</f>
        <v/>
      </c>
      <c r="D180" t="n">
        <v>3820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327106</v>
      </c>
      <c r="C181" s="1">
        <f>(B181/B180) - 1</f>
        <v/>
      </c>
      <c r="D181" t="n">
        <v>3939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335257</v>
      </c>
      <c r="C182" s="1">
        <f>(B182/B181) - 1</f>
        <v/>
      </c>
      <c r="D182" t="n">
        <v>4012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343783</v>
      </c>
      <c r="C183" s="1">
        <f>(B183/B182) - 1</f>
        <v/>
      </c>
      <c r="D183" t="n">
        <v>4106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351071</v>
      </c>
      <c r="C184" s="1">
        <f>(B184/B183) - 1</f>
        <v/>
      </c>
      <c r="D184" t="n">
        <v>4199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363615</v>
      </c>
      <c r="C185" s="1">
        <f>(B185/B184) - 1</f>
        <v/>
      </c>
      <c r="D185" t="n">
        <v>4439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373037</v>
      </c>
      <c r="C186" s="1">
        <f>(B186/B185) - 1</f>
        <v/>
      </c>
      <c r="D186" t="n">
        <v>4622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380364</v>
      </c>
      <c r="C187" s="1">
        <f>(B187/B186) - 1</f>
        <v/>
      </c>
      <c r="D187" t="n">
        <v>4790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390286</v>
      </c>
      <c r="C188" s="1">
        <f>(B188/B187) - 1</f>
        <v/>
      </c>
      <c r="D188" t="n">
        <v>4990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394084</v>
      </c>
      <c r="C189" s="1">
        <f>(B189/B188) - 1</f>
        <v/>
      </c>
      <c r="D189" t="n">
        <v>5076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400336</v>
      </c>
      <c r="C190" s="1">
        <f>(B190/B189) - 1</f>
        <v/>
      </c>
      <c r="D190" t="n">
        <v>5713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408493</v>
      </c>
      <c r="C191" s="1">
        <f>(B191/B190) - 1</f>
        <v/>
      </c>
      <c r="D191" t="n">
        <v>5913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418995</v>
      </c>
      <c r="C192" s="1">
        <f>(B192/B191) - 1</f>
        <v/>
      </c>
      <c r="D192" t="n">
        <v>6193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428229</v>
      </c>
      <c r="C193" s="1">
        <f>(B193/B192) - 1</f>
        <v/>
      </c>
      <c r="D193" t="n">
        <v>6442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438293</v>
      </c>
      <c r="C194" s="1">
        <f>(B194/B193) - 1</f>
        <v/>
      </c>
      <c r="D194" t="n">
        <v>6576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444738</v>
      </c>
      <c r="C195" s="1">
        <f>(B195/B194) - 1</f>
        <v/>
      </c>
      <c r="D195" t="n">
        <v>6865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448145</v>
      </c>
      <c r="C196" s="1">
        <f>(B196/B195) - 1</f>
        <v/>
      </c>
      <c r="D196" t="n">
        <v>6878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456624</v>
      </c>
      <c r="C197" s="1">
        <f>(B197/B196) - 1</f>
        <v/>
      </c>
      <c r="D197" t="n">
        <v>7016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466032</v>
      </c>
      <c r="C198" s="1">
        <f>(B198/B197) - 1</f>
        <v/>
      </c>
      <c r="D198" t="n">
        <v>7271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476999</v>
      </c>
      <c r="C199" s="1">
        <f>(B199/B198) - 1</f>
        <v/>
      </c>
      <c r="D199" t="n">
        <v>7706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483920</v>
      </c>
      <c r="C200" s="1">
        <f>(B200/B199) - 1</f>
        <v/>
      </c>
      <c r="D200" t="n">
        <v>8569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491304</v>
      </c>
      <c r="C201" s="1">
        <f>(B201/B200) - 1</f>
        <v/>
      </c>
      <c r="D201" t="n">
        <v>8847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497632</v>
      </c>
      <c r="C202" s="1">
        <f>(B202/B201) - 1</f>
        <v/>
      </c>
      <c r="D202" t="n">
        <v>9058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503328</v>
      </c>
      <c r="C203" s="1">
        <f>(B203/B202) - 1</f>
        <v/>
      </c>
      <c r="D203" t="n">
        <v>9157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509581</v>
      </c>
      <c r="C204" s="1">
        <f>(B204/B203) - 1</f>
        <v/>
      </c>
      <c r="D204" t="n">
        <v>9230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517700</v>
      </c>
      <c r="C205" s="1">
        <f>(B205/B204) - 1</f>
        <v/>
      </c>
      <c r="D205" t="n">
        <v>9222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523977</v>
      </c>
      <c r="C206" s="1">
        <f>(B206/B205) - 1</f>
        <v/>
      </c>
      <c r="D206" t="n">
        <v>9527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530857</v>
      </c>
      <c r="C207" s="1">
        <f>(B207/B206) - 1</f>
        <v/>
      </c>
      <c r="D207" t="n">
        <v>9771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539673</v>
      </c>
      <c r="C208" s="1">
        <f>(B208/B207) - 1</f>
        <v/>
      </c>
      <c r="D208" t="n">
        <v>10078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546552</v>
      </c>
      <c r="C209" s="1">
        <f>(B209/B208) - 1</f>
        <v/>
      </c>
      <c r="D209" t="n">
        <v>10268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555394</v>
      </c>
      <c r="C210" s="1">
        <f>(B210/B209) - 1</f>
        <v/>
      </c>
      <c r="D210" t="n">
        <v>10396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561110</v>
      </c>
      <c r="C211" s="1">
        <f>(B211/B210) - 1</f>
        <v/>
      </c>
      <c r="D211" t="n">
        <v>10447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568812</v>
      </c>
      <c r="C212" s="1">
        <f>(B212/B211) - 1</f>
        <v/>
      </c>
      <c r="D212" t="n">
        <v>10678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574633</v>
      </c>
      <c r="C213" s="1">
        <f>(B213/B212) - 1</f>
        <v/>
      </c>
      <c r="D213" t="n">
        <v>10934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579892</v>
      </c>
      <c r="C214" s="1">
        <f>(B214/B213) - 1</f>
        <v/>
      </c>
      <c r="D214" t="n">
        <v>11174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585632</v>
      </c>
      <c r="C215" s="1">
        <f>(B215/B214) - 1</f>
        <v/>
      </c>
      <c r="D215" t="n">
        <v>11418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589349</v>
      </c>
      <c r="C216" s="1">
        <f>(B216/B215) - 1</f>
        <v/>
      </c>
      <c r="D216" t="n">
        <v>11581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594173</v>
      </c>
      <c r="C217" s="1">
        <f>(B217/B216) - 1</f>
        <v/>
      </c>
      <c r="D217" t="n">
        <v>11699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598450</v>
      </c>
      <c r="C218" s="1">
        <f>(B218/B217) - 1</f>
        <v/>
      </c>
      <c r="D218" t="n">
        <v>11749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604328</v>
      </c>
      <c r="C219" s="1">
        <f>(B219/B218) - 1</f>
        <v/>
      </c>
      <c r="D219" t="n">
        <v>11935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610648</v>
      </c>
      <c r="C220" s="1">
        <f>(B220/B219) - 1</f>
        <v/>
      </c>
      <c r="D220" t="n">
        <v>12140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614549</v>
      </c>
      <c r="C221" s="1">
        <f>(B221/B220) - 1</f>
        <v/>
      </c>
      <c r="D221" t="n">
        <v>12365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619354</v>
      </c>
      <c r="C222" s="1">
        <f>(B222/B221) - 1</f>
        <v/>
      </c>
      <c r="D222" t="n">
        <v>12537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626751</v>
      </c>
      <c r="C223" s="1">
        <f>(B223/B222) - 1</f>
        <v/>
      </c>
      <c r="D223" t="n">
        <v>12607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629570</v>
      </c>
      <c r="C224" s="1">
        <f>(B224/B223) - 1</f>
        <v/>
      </c>
      <c r="D224" t="n">
        <v>12683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632739</v>
      </c>
      <c r="C225" s="1">
        <f>(B225/B224) - 1</f>
        <v/>
      </c>
      <c r="D225" t="n">
        <v>12779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637721</v>
      </c>
      <c r="C226" s="1">
        <f>(B226/B225) - 1</f>
        <v/>
      </c>
      <c r="D226" t="n">
        <v>12919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641855</v>
      </c>
      <c r="C227" s="1">
        <f>(B227/B226) - 1</f>
        <v/>
      </c>
      <c r="D227" t="n">
        <v>13104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645422</v>
      </c>
      <c r="C228" s="1">
        <f>(B228/B227) - 1</f>
        <v/>
      </c>
      <c r="D228" t="n">
        <v>13296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651350</v>
      </c>
      <c r="C229" s="1">
        <f>(B229/B228) - 1</f>
        <v/>
      </c>
      <c r="D229" t="n">
        <v>13426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655815</v>
      </c>
      <c r="C230" s="1">
        <f>(B230/B229) - 1</f>
        <v/>
      </c>
      <c r="D230" t="n">
        <v>13576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658202</v>
      </c>
      <c r="C231" s="1">
        <f>(B231/B230) - 1</f>
        <v/>
      </c>
      <c r="D231" t="n">
        <v>13654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659041</v>
      </c>
      <c r="C232" s="1">
        <f>(B232/B231) - 1</f>
        <v/>
      </c>
      <c r="D232" t="n">
        <v>13697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662427</v>
      </c>
      <c r="C233" s="1">
        <f>(B233/B232) - 1</f>
        <v/>
      </c>
      <c r="D233" t="n">
        <v>13792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667500</v>
      </c>
      <c r="C234" s="1">
        <f>(B234/B233) - 1</f>
        <v/>
      </c>
      <c r="D234" t="n">
        <v>13923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669592</v>
      </c>
      <c r="C235" s="1">
        <f>(B235/B234) - 1</f>
        <v/>
      </c>
      <c r="D235" t="n">
        <v>13930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675034</v>
      </c>
      <c r="C236" s="1">
        <f>(B236/B235) - 1</f>
        <v/>
      </c>
      <c r="D236" t="n">
        <v>14227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677716</v>
      </c>
      <c r="C237" s="1">
        <f>(B237/B236) - 1</f>
        <v/>
      </c>
      <c r="D237" t="n">
        <v>14332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681885</v>
      </c>
      <c r="C238" s="1">
        <f>(B238/B237) - 1</f>
        <v/>
      </c>
      <c r="D238" t="n">
        <v>14405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685748</v>
      </c>
      <c r="C239" s="1">
        <f>(B239/B238) - 1</f>
        <v/>
      </c>
      <c r="D239" t="n">
        <v>14451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692753</v>
      </c>
      <c r="C240" s="1">
        <f>(B240/B239) - 1</f>
        <v/>
      </c>
      <c r="D240" t="n">
        <v>14593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696807</v>
      </c>
      <c r="C241" s="1">
        <f>(B241/B240) - 1</f>
        <v/>
      </c>
      <c r="D241" t="n">
        <v>14738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701350</v>
      </c>
      <c r="C242" s="1">
        <f>(B242/B241) - 1</f>
        <v/>
      </c>
      <c r="D242" t="n">
        <v>14826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704563</v>
      </c>
      <c r="C243" s="1">
        <f>(B243/B242) - 1</f>
        <v/>
      </c>
      <c r="D243" t="n">
        <v>14951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707940</v>
      </c>
      <c r="C244" s="1">
        <f>(B244/B243) - 1</f>
        <v/>
      </c>
      <c r="D244" t="n">
        <v>15051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713007</v>
      </c>
      <c r="C245" s="1">
        <f>(B245/B244) - 1</f>
        <v/>
      </c>
      <c r="D245" t="n">
        <v>15088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734778</v>
      </c>
      <c r="C246" s="1">
        <f>(B246/B245) - 1</f>
        <v/>
      </c>
      <c r="D246" t="n">
        <v>15127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741663</v>
      </c>
      <c r="C247" s="1">
        <f>(B247/B246) - 1</f>
        <v/>
      </c>
      <c r="D247" t="n">
        <v>15229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742913</v>
      </c>
      <c r="C248" s="1">
        <f>(B248/B247) - 1</f>
        <v/>
      </c>
      <c r="D248" t="n">
        <v>15372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747366</v>
      </c>
      <c r="C249" s="1">
        <f>(B249/B248) - 1</f>
        <v/>
      </c>
      <c r="D249" t="n">
        <v>15510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751068</v>
      </c>
      <c r="C250" s="1">
        <f>(B250/B249) - 1</f>
        <v/>
      </c>
      <c r="D250" t="n">
        <v>15610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754311</v>
      </c>
      <c r="C251" s="1">
        <f>(B251/B250) - 1</f>
        <v/>
      </c>
      <c r="D251" t="n">
        <v>15707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758756</v>
      </c>
      <c r="C252" s="1">
        <f>(B252/B251) - 1</f>
        <v/>
      </c>
      <c r="D252" t="n">
        <v>15745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761198</v>
      </c>
      <c r="C253" s="1">
        <f>(B253/B252) - 1</f>
        <v/>
      </c>
      <c r="D253" t="n">
        <v>15807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767264</v>
      </c>
      <c r="C254" s="1">
        <f>(B254/B253) - 1</f>
        <v/>
      </c>
      <c r="D254" t="n">
        <v>15902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773019</v>
      </c>
      <c r="C255" s="1">
        <f>(B255/B254) - 1</f>
        <v/>
      </c>
      <c r="D255" t="n">
        <v>16016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776736</v>
      </c>
      <c r="C256" s="1">
        <f>(B256/B255) - 1</f>
        <v/>
      </c>
      <c r="D256" t="n">
        <v>16130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782306</v>
      </c>
      <c r="C257" s="1">
        <f>(B257/B256) - 1</f>
        <v/>
      </c>
      <c r="D257" t="n">
        <v>16224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787425</v>
      </c>
      <c r="C258" s="1">
        <f>(B258/B257) - 1</f>
        <v/>
      </c>
      <c r="D258" t="n">
        <v>16295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790194</v>
      </c>
      <c r="C259" s="1">
        <f>(B259/B258) - 1</f>
        <v/>
      </c>
      <c r="D259" t="n">
        <v>16320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794319</v>
      </c>
      <c r="C260" s="1">
        <f>(B260/B259) - 1</f>
        <v/>
      </c>
      <c r="D260" t="n">
        <v>16437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798569</v>
      </c>
      <c r="C261" s="1">
        <f>(B261/B260) - 1</f>
        <v/>
      </c>
      <c r="D261" t="n">
        <v>16528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803690</v>
      </c>
      <c r="C262" s="1">
        <f>(B262/B261) - 1</f>
        <v/>
      </c>
      <c r="D262" t="n">
        <v>16661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807754</v>
      </c>
      <c r="C263" s="1">
        <f>(B263/B262) - 1</f>
        <v/>
      </c>
      <c r="D263" t="n">
        <v>16767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812191</v>
      </c>
      <c r="C264" s="1">
        <f>(B264/B263) - 1</f>
        <v/>
      </c>
      <c r="D264" t="n">
        <v>16871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815915</v>
      </c>
      <c r="C265" s="1">
        <f>(B265/B264) - 1</f>
        <v/>
      </c>
      <c r="D265" t="n">
        <v>16943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818426</v>
      </c>
      <c r="C266" s="1">
        <f>(B266/B265) - 1</f>
        <v/>
      </c>
      <c r="D266" t="n">
        <v>16971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821110</v>
      </c>
      <c r="C267" s="1">
        <f>(B267/B266) - 1</f>
        <v/>
      </c>
      <c r="D267" t="n">
        <v>16995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826816</v>
      </c>
      <c r="C268" s="1">
        <f>(B268/B267) - 1</f>
        <v/>
      </c>
      <c r="D268" t="n">
        <v>17078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832736</v>
      </c>
      <c r="C269" s="1">
        <f>(B269/B268) - 1</f>
        <v/>
      </c>
      <c r="D269" t="n">
        <v>17188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837566</v>
      </c>
      <c r="C270" s="1">
        <f>(B270/B269) - 1</f>
        <v/>
      </c>
      <c r="D270" t="n">
        <v>17283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843487</v>
      </c>
      <c r="C271" s="1">
        <f>(B271/B270) - 1</f>
        <v/>
      </c>
      <c r="D271" t="n">
        <v>17375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848442</v>
      </c>
      <c r="C272" s="1">
        <f>(B272/B271) - 1</f>
        <v/>
      </c>
      <c r="D272" t="n">
        <v>17440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854006</v>
      </c>
      <c r="C273" s="1">
        <f>(B273/B272) - 1</f>
        <v/>
      </c>
      <c r="D273" t="n">
        <v>17465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856948</v>
      </c>
      <c r="C274" s="1">
        <f>(B274/B273) - 1</f>
        <v/>
      </c>
      <c r="D274" t="n">
        <v>17481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862277</v>
      </c>
      <c r="C275" s="1">
        <f>(B275/B274) - 1</f>
        <v/>
      </c>
      <c r="D275" t="n">
        <v>17558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868981</v>
      </c>
      <c r="C276" s="1">
        <f>(B276/B275) - 1</f>
        <v/>
      </c>
      <c r="D276" t="n">
        <v>17652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871453</v>
      </c>
      <c r="C277" s="1">
        <f>(B277/B276) - 1</f>
        <v/>
      </c>
      <c r="D277" t="n">
        <v>17659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878567</v>
      </c>
      <c r="C278" s="1">
        <f>(B278/B277) - 1</f>
        <v/>
      </c>
      <c r="D278" t="n">
        <v>17773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888362</v>
      </c>
      <c r="C279" s="1">
        <f>(B279/B278) - 1</f>
        <v/>
      </c>
      <c r="D279" t="n">
        <v>17915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892006</v>
      </c>
      <c r="C280" s="1">
        <f>(B280/B279) - 1</f>
        <v/>
      </c>
      <c r="D280" t="n">
        <v>17955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898302</v>
      </c>
      <c r="C281" s="1">
        <f>(B281/B280) - 1</f>
        <v/>
      </c>
      <c r="D281" t="n">
        <v>17978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904769</v>
      </c>
      <c r="C282" s="1">
        <f>(B282/B281) - 1</f>
        <v/>
      </c>
      <c r="D282" t="n">
        <v>18061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911835</v>
      </c>
      <c r="C283" s="1">
        <f>(B283/B282) - 1</f>
        <v/>
      </c>
      <c r="D283" t="n">
        <v>18162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918721</v>
      </c>
      <c r="C284" s="1">
        <f>(B284/B283) - 1</f>
        <v/>
      </c>
      <c r="D284" t="n">
        <v>18276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924447</v>
      </c>
      <c r="C285" s="1">
        <f>(B285/B284) - 1</f>
        <v/>
      </c>
      <c r="D285" t="n">
        <v>18385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932261</v>
      </c>
      <c r="C286" s="1">
        <f>(B286/B285) - 1</f>
        <v/>
      </c>
      <c r="D286" t="n">
        <v>18465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936816</v>
      </c>
      <c r="C287" s="1">
        <f>(B287/B286) - 1</f>
        <v/>
      </c>
      <c r="D287" t="n">
        <v>18502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942303</v>
      </c>
      <c r="C288" s="1">
        <f>(B288/B287) - 1</f>
        <v/>
      </c>
      <c r="D288" t="n">
        <v>18534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950302</v>
      </c>
      <c r="C289" s="1">
        <f>(B289/B288) - 1</f>
        <v/>
      </c>
      <c r="D289" t="n">
        <v>18632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18715.05984375984</v>
      </c>
      <c r="E294" s="1" t="n">
        <v>0.004454701588664678</v>
      </c>
    </row>
    <row r="295">
      <c r="A295" t="inlineStr">
        <is>
          <t>Day +2</t>
        </is>
      </c>
      <c r="D295" s="2" t="n">
        <v>18798.48996111593</v>
      </c>
      <c r="E295" s="1" t="n">
        <v>0.008909403177329356</v>
      </c>
    </row>
    <row r="296">
      <c r="A296" t="inlineStr">
        <is>
          <t>Day +3</t>
        </is>
      </c>
      <c r="D296" s="2" t="n">
        <v>18882.29200271593</v>
      </c>
      <c r="E296" s="1" t="n">
        <v>0.01341777586947179</v>
      </c>
    </row>
    <row r="297">
      <c r="A297" t="inlineStr">
        <is>
          <t>Day +4</t>
        </is>
      </c>
      <c r="D297" s="2" t="n">
        <v>18966.46762656593</v>
      </c>
      <c r="E297" s="1" t="n">
        <v>0.01792614856161445</v>
      </c>
    </row>
    <row r="298">
      <c r="A298" t="inlineStr">
        <is>
          <t>Day +5</t>
        </is>
      </c>
      <c r="D298" s="2" t="n">
        <v>19051.01849806328</v>
      </c>
      <c r="E298" s="1" t="n">
        <v>0.02248819235723487</v>
      </c>
    </row>
    <row r="299">
      <c r="A299" t="inlineStr">
        <is>
          <t>Day +6</t>
        </is>
      </c>
      <c r="D299" s="2" t="n">
        <v>19135.94629002952</v>
      </c>
      <c r="E299" s="1" t="n">
        <v>0.02699656504937731</v>
      </c>
    </row>
    <row r="300">
      <c r="A300" t="inlineStr">
        <is>
          <t>Day +7</t>
        </is>
      </c>
      <c r="D300" s="2" t="n">
        <v>19221.25268274348</v>
      </c>
      <c r="E300" s="1" t="n">
        <v>0.03161227994847571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Utah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3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9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10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28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39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51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51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80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78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136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162</v>
      </c>
      <c r="C63" s="1">
        <f>(B63/B62) - 1</f>
        <v/>
      </c>
      <c r="D63" t="n">
        <v>1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257</v>
      </c>
      <c r="C64" s="1">
        <f>(B64/B63) - 1</f>
        <v/>
      </c>
      <c r="D64" t="n">
        <v>1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298</v>
      </c>
      <c r="C65" s="1">
        <f>(B65/B64) - 1</f>
        <v/>
      </c>
      <c r="D65" t="n">
        <v>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340</v>
      </c>
      <c r="C66" s="1">
        <f>(B66/B65) - 1</f>
        <v/>
      </c>
      <c r="D66" t="n">
        <v>1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396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472</v>
      </c>
      <c r="C68" s="1">
        <f>(B68/B67) - 1</f>
        <v/>
      </c>
      <c r="D68" t="n">
        <v>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602</v>
      </c>
      <c r="C69" s="1">
        <f>(B69/B68) - 1</f>
        <v/>
      </c>
      <c r="D69" t="n">
        <v>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720</v>
      </c>
      <c r="C70" s="1">
        <f>(B70/B69) - 1</f>
        <v/>
      </c>
      <c r="D70" t="n">
        <v>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798</v>
      </c>
      <c r="C71" s="1">
        <f>(B71/B70) - 1</f>
        <v/>
      </c>
      <c r="D71" t="n">
        <v>4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888</v>
      </c>
      <c r="C72" s="1">
        <f>(B72/B71) - 1</f>
        <v/>
      </c>
      <c r="D72" t="n">
        <v>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888</v>
      </c>
      <c r="C73" s="1">
        <f>(B73/B72) - 1</f>
        <v/>
      </c>
      <c r="D73" t="n">
        <v>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1092</v>
      </c>
      <c r="C74" s="1">
        <f>(B74/B73) - 1</f>
        <v/>
      </c>
      <c r="D74" t="n">
        <v>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1255</v>
      </c>
      <c r="C75" s="1">
        <f>(B75/B74) - 1</f>
        <v/>
      </c>
      <c r="D75" t="n">
        <v>7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1435</v>
      </c>
      <c r="C76" s="1">
        <f>(B76/B75) - 1</f>
        <v/>
      </c>
      <c r="D76" t="n">
        <v>8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1608</v>
      </c>
      <c r="C77" s="1">
        <f>(B77/B76) - 1</f>
        <v/>
      </c>
      <c r="D77" t="n">
        <v>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1685</v>
      </c>
      <c r="C78" s="1">
        <f>(B78/B77) - 1</f>
        <v/>
      </c>
      <c r="D78" t="n">
        <v>13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1746</v>
      </c>
      <c r="C79" s="1">
        <f>(B79/B78) - 1</f>
        <v/>
      </c>
      <c r="D79" t="n">
        <v>13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1855</v>
      </c>
      <c r="C80" s="1">
        <f>(B80/B79) - 1</f>
        <v/>
      </c>
      <c r="D80" t="n">
        <v>13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1856</v>
      </c>
      <c r="C81" s="1">
        <f>(B81/B80) - 1</f>
        <v/>
      </c>
      <c r="D81" t="n">
        <v>13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2103</v>
      </c>
      <c r="C82" s="1">
        <f>(B82/B81) - 1</f>
        <v/>
      </c>
      <c r="D82" t="n">
        <v>17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2207</v>
      </c>
      <c r="C83" s="1">
        <f>(B83/B82) - 1</f>
        <v/>
      </c>
      <c r="D83" t="n">
        <v>18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2303</v>
      </c>
      <c r="C84" s="1">
        <f>(B84/B83) - 1</f>
        <v/>
      </c>
      <c r="D84" t="n">
        <v>18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2363</v>
      </c>
      <c r="C85" s="1">
        <f>(B85/B84) - 1</f>
        <v/>
      </c>
      <c r="D85" t="n">
        <v>13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2417</v>
      </c>
      <c r="C86" s="1">
        <f>(B86/B85) - 1</f>
        <v/>
      </c>
      <c r="D86" t="n">
        <v>18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2548</v>
      </c>
      <c r="C87" s="1">
        <f>(B87/B86) - 1</f>
        <v/>
      </c>
      <c r="D87" t="n">
        <v>20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2683</v>
      </c>
      <c r="C88" s="1">
        <f>(B88/B87) - 1</f>
        <v/>
      </c>
      <c r="D88" t="n">
        <v>20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2793</v>
      </c>
      <c r="C89" s="1">
        <f>(B89/B88) - 1</f>
        <v/>
      </c>
      <c r="D89" t="n">
        <v>23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2917</v>
      </c>
      <c r="C90" s="1">
        <f>(B90/B89) - 1</f>
        <v/>
      </c>
      <c r="D90" t="n">
        <v>25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3069</v>
      </c>
      <c r="C91" s="1">
        <f>(B91/B90) - 1</f>
        <v/>
      </c>
      <c r="D91" t="n">
        <v>27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3213</v>
      </c>
      <c r="C92" s="1">
        <f>(B92/B91) - 1</f>
        <v/>
      </c>
      <c r="D92" t="n">
        <v>28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3297</v>
      </c>
      <c r="C93" s="1">
        <f>(B93/B92) - 1</f>
        <v/>
      </c>
      <c r="D93" t="n">
        <v>32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3445</v>
      </c>
      <c r="C94" s="1">
        <f>(B94/B93) - 1</f>
        <v/>
      </c>
      <c r="D94" t="n">
        <v>32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3612</v>
      </c>
      <c r="C95" s="1">
        <f>(B95/B94) - 1</f>
        <v/>
      </c>
      <c r="D95" t="n">
        <v>35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3782</v>
      </c>
      <c r="C96" s="1">
        <f>(B96/B95) - 1</f>
        <v/>
      </c>
      <c r="D96" t="n">
        <v>39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3948</v>
      </c>
      <c r="C97" s="1">
        <f>(B97/B96) - 1</f>
        <v/>
      </c>
      <c r="D97" t="n">
        <v>41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4123</v>
      </c>
      <c r="C98" s="1">
        <f>(B98/B97) - 1</f>
        <v/>
      </c>
      <c r="D98" t="n">
        <v>41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4236</v>
      </c>
      <c r="C99" s="1">
        <f>(B99/B98) - 1</f>
        <v/>
      </c>
      <c r="D99" t="n">
        <v>41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4345</v>
      </c>
      <c r="C100" s="1">
        <f>(B100/B99) - 1</f>
        <v/>
      </c>
      <c r="D100" t="n">
        <v>41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4497</v>
      </c>
      <c r="C101" s="1">
        <f>(B101/B100) - 1</f>
        <v/>
      </c>
      <c r="D101" t="n">
        <v>45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4672</v>
      </c>
      <c r="C102" s="1">
        <f>(B102/B101) - 1</f>
        <v/>
      </c>
      <c r="D102" t="n">
        <v>46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4828</v>
      </c>
      <c r="C103" s="1">
        <f>(B103/B102) - 1</f>
        <v/>
      </c>
      <c r="D103" t="n">
        <v>46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4985</v>
      </c>
      <c r="C104" s="1">
        <f>(B104/B103) - 1</f>
        <v/>
      </c>
      <c r="D104" t="n">
        <v>49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5175</v>
      </c>
      <c r="C105" s="1">
        <f>(B105/B104) - 1</f>
        <v/>
      </c>
      <c r="D105" t="n">
        <v>50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5317</v>
      </c>
      <c r="C106" s="1">
        <f>(B106/B105) - 1</f>
        <v/>
      </c>
      <c r="D106" t="n">
        <v>50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5449</v>
      </c>
      <c r="C107" s="1">
        <f>(B107/B106) - 1</f>
        <v/>
      </c>
      <c r="D107" t="n">
        <v>56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5595</v>
      </c>
      <c r="C108" s="1">
        <f>(B108/B107) - 1</f>
        <v/>
      </c>
      <c r="D108" t="n">
        <v>58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5724</v>
      </c>
      <c r="C109" s="1">
        <f>(B109/B108) - 1</f>
        <v/>
      </c>
      <c r="D109" t="n">
        <v>61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5919</v>
      </c>
      <c r="C110" s="1">
        <f>(B110/B109) - 1</f>
        <v/>
      </c>
      <c r="D110" t="n">
        <v>61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6103</v>
      </c>
      <c r="C111" s="1">
        <f>(B111/B110) - 1</f>
        <v/>
      </c>
      <c r="D111" t="n">
        <v>66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6251</v>
      </c>
      <c r="C112" s="1">
        <f>(B112/B111) - 1</f>
        <v/>
      </c>
      <c r="D112" t="n">
        <v>67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6362</v>
      </c>
      <c r="C113" s="1">
        <f>(B113/B112) - 1</f>
        <v/>
      </c>
      <c r="D113" t="n">
        <v>68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6432</v>
      </c>
      <c r="C114" s="1">
        <f>(B114/B113) - 1</f>
        <v/>
      </c>
      <c r="D114" t="n">
        <v>73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6620</v>
      </c>
      <c r="C115" s="1">
        <f>(B115/B114) - 1</f>
        <v/>
      </c>
      <c r="D115" t="n">
        <v>75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6749</v>
      </c>
      <c r="C116" s="1">
        <f>(B116/B115) - 1</f>
        <v/>
      </c>
      <c r="D116" t="n">
        <v>75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6913</v>
      </c>
      <c r="C117" s="1">
        <f>(B117/B116) - 1</f>
        <v/>
      </c>
      <c r="D117" t="n">
        <v>77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7068</v>
      </c>
      <c r="C118" s="1">
        <f>(B118/B117) - 1</f>
        <v/>
      </c>
      <c r="D118" t="n">
        <v>78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7238</v>
      </c>
      <c r="C119" s="1">
        <f>(B119/B118) - 1</f>
        <v/>
      </c>
      <c r="D119" t="n">
        <v>80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7384</v>
      </c>
      <c r="C120" s="1">
        <f>(B120/B119) - 1</f>
        <v/>
      </c>
      <c r="D120" t="n">
        <v>80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7518</v>
      </c>
      <c r="C121" s="1">
        <f>(B121/B120) - 1</f>
        <v/>
      </c>
      <c r="D121" t="n">
        <v>88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7710</v>
      </c>
      <c r="C122" s="1">
        <f>(B122/B121) - 1</f>
        <v/>
      </c>
      <c r="D122" t="n">
        <v>90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7874</v>
      </c>
      <c r="C123" s="1">
        <f>(B123/B122) - 1</f>
        <v/>
      </c>
      <c r="D123" t="n">
        <v>92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8057</v>
      </c>
      <c r="C124" s="1">
        <f>(B124/B123) - 1</f>
        <v/>
      </c>
      <c r="D124" t="n">
        <v>93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8260</v>
      </c>
      <c r="C125" s="1">
        <f>(B125/B124) - 1</f>
        <v/>
      </c>
      <c r="D125" t="n">
        <v>97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8392</v>
      </c>
      <c r="C126" s="1">
        <f>(B126/B125) - 1</f>
        <v/>
      </c>
      <c r="D126" t="n">
        <v>97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8521</v>
      </c>
      <c r="C127" s="1">
        <f>(B127/B126) - 1</f>
        <v/>
      </c>
      <c r="D127" t="n">
        <v>98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8620</v>
      </c>
      <c r="C128" s="1">
        <f>(B128/B127) - 1</f>
        <v/>
      </c>
      <c r="D128" t="n">
        <v>101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8706</v>
      </c>
      <c r="C129" s="1">
        <f>(B129/B128) - 1</f>
        <v/>
      </c>
      <c r="D129" t="n">
        <v>105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8921</v>
      </c>
      <c r="C130" s="1">
        <f>(B130/B129) - 1</f>
        <v/>
      </c>
      <c r="D130" t="n">
        <v>106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9264</v>
      </c>
      <c r="C131" s="1">
        <f>(B131/B130) - 1</f>
        <v/>
      </c>
      <c r="D131" t="n">
        <v>107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9533</v>
      </c>
      <c r="C132" s="1">
        <f>(B132/B131) - 1</f>
        <v/>
      </c>
      <c r="D132" t="n">
        <v>112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9797</v>
      </c>
      <c r="C133" s="1">
        <f>(B133/B132) - 1</f>
        <v/>
      </c>
      <c r="D133" t="n">
        <v>113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9999</v>
      </c>
      <c r="C134" s="1">
        <f>(B134/B133) - 1</f>
        <v/>
      </c>
      <c r="D134" t="n">
        <v>113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10202</v>
      </c>
      <c r="C135" s="1">
        <f>(B135/B134) - 1</f>
        <v/>
      </c>
      <c r="D135" t="n">
        <v>113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10497</v>
      </c>
      <c r="C136" s="1">
        <f>(B136/B135) - 1</f>
        <v/>
      </c>
      <c r="D136" t="n">
        <v>117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10813</v>
      </c>
      <c r="C137" s="1">
        <f>(B137/B136) - 1</f>
        <v/>
      </c>
      <c r="D137" t="n">
        <v>117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11252</v>
      </c>
      <c r="C138" s="1">
        <f>(B138/B137) - 1</f>
        <v/>
      </c>
      <c r="D138" t="n">
        <v>120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11798</v>
      </c>
      <c r="C139" s="1">
        <f>(B139/B138) - 1</f>
        <v/>
      </c>
      <c r="D139" t="n">
        <v>121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12066</v>
      </c>
      <c r="C140" s="1">
        <f>(B140/B139) - 1</f>
        <v/>
      </c>
      <c r="D140" t="n">
        <v>121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12322</v>
      </c>
      <c r="C141" s="1">
        <f>(B141/B140) - 1</f>
        <v/>
      </c>
      <c r="D141" t="n">
        <v>124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12559</v>
      </c>
      <c r="C142" s="1">
        <f>(B142/B141) - 1</f>
        <v/>
      </c>
      <c r="D142" t="n">
        <v>127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12864</v>
      </c>
      <c r="C143" s="1">
        <f>(B143/B142) - 1</f>
        <v/>
      </c>
      <c r="D143" t="n">
        <v>128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13252</v>
      </c>
      <c r="C144" s="1">
        <f>(B144/B143) - 1</f>
        <v/>
      </c>
      <c r="D144" t="n">
        <v>131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13577</v>
      </c>
      <c r="C145" s="1">
        <f>(B145/B144) - 1</f>
        <v/>
      </c>
      <c r="D145" t="n">
        <v>139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13981</v>
      </c>
      <c r="C146" s="1">
        <f>(B146/B145) - 1</f>
        <v/>
      </c>
      <c r="D146" t="n">
        <v>139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14313</v>
      </c>
      <c r="C147" s="1">
        <f>(B147/B146) - 1</f>
        <v/>
      </c>
      <c r="D147" t="n">
        <v>139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14608</v>
      </c>
      <c r="C148" s="1">
        <f>(B148/B147) - 1</f>
        <v/>
      </c>
      <c r="D148" t="n">
        <v>143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14937</v>
      </c>
      <c r="C149" s="1">
        <f>(B149/B148) - 1</f>
        <v/>
      </c>
      <c r="D149" t="n">
        <v>145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15344</v>
      </c>
      <c r="C150" s="1">
        <f>(B150/B149) - 1</f>
        <v/>
      </c>
      <c r="D150" t="n">
        <v>149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15839</v>
      </c>
      <c r="C151" s="1">
        <f>(B151/B150) - 1</f>
        <v/>
      </c>
      <c r="D151" t="n">
        <v>152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16425</v>
      </c>
      <c r="C152" s="1">
        <f>(B152/B151) - 1</f>
        <v/>
      </c>
      <c r="D152" t="n">
        <v>155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17068</v>
      </c>
      <c r="C153" s="1">
        <f>(B153/B152) - 1</f>
        <v/>
      </c>
      <c r="D153" t="n">
        <v>155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17462</v>
      </c>
      <c r="C154" s="1">
        <f>(B154/B153) - 1</f>
        <v/>
      </c>
      <c r="D154" t="n">
        <v>158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17906</v>
      </c>
      <c r="C155" s="1">
        <f>(B155/B154) - 1</f>
        <v/>
      </c>
      <c r="D155" t="n">
        <v>158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18300</v>
      </c>
      <c r="C156" s="1">
        <f>(B156/B155) - 1</f>
        <v/>
      </c>
      <c r="D156" t="n">
        <v>163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18784</v>
      </c>
      <c r="C157" s="1">
        <f>(B157/B156) - 1</f>
        <v/>
      </c>
      <c r="D157" t="n">
        <v>163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19374</v>
      </c>
      <c r="C158" s="1">
        <f>(B158/B157) - 1</f>
        <v/>
      </c>
      <c r="D158" t="n">
        <v>164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20050</v>
      </c>
      <c r="C159" s="1">
        <f>(B159/B158) - 1</f>
        <v/>
      </c>
      <c r="D159" t="n">
        <v>166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20628</v>
      </c>
      <c r="C160" s="1">
        <f>(B160/B159) - 1</f>
        <v/>
      </c>
      <c r="D160" t="n">
        <v>167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21100</v>
      </c>
      <c r="C161" s="1">
        <f>(B161/B160) - 1</f>
        <v/>
      </c>
      <c r="D161" t="n">
        <v>167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21664</v>
      </c>
      <c r="C162" s="1">
        <f>(B162/B161) - 1</f>
        <v/>
      </c>
      <c r="D162" t="n">
        <v>168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22217</v>
      </c>
      <c r="C163" s="1">
        <f>(B163/B162) - 1</f>
        <v/>
      </c>
      <c r="D163" t="n">
        <v>172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22716</v>
      </c>
      <c r="C164" s="1">
        <f>(B164/B163) - 1</f>
        <v/>
      </c>
      <c r="D164" t="n">
        <v>173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23270</v>
      </c>
      <c r="C165" s="1">
        <f>(B165/B164) - 1</f>
        <v/>
      </c>
      <c r="D165" t="n">
        <v>176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23866</v>
      </c>
      <c r="C166" s="1">
        <f>(B166/B165) - 1</f>
        <v/>
      </c>
      <c r="D166" t="n">
        <v>181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24542</v>
      </c>
      <c r="C167" s="1">
        <f>(B167/B166) - 1</f>
        <v/>
      </c>
      <c r="D167" t="n">
        <v>181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24952</v>
      </c>
      <c r="C168" s="1">
        <f>(B168/B167) - 1</f>
        <v/>
      </c>
      <c r="D168" t="n">
        <v>184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25469</v>
      </c>
      <c r="C169" s="1">
        <f>(B169/B168) - 1</f>
        <v/>
      </c>
      <c r="D169" t="n">
        <v>190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26033</v>
      </c>
      <c r="C170" s="1">
        <f>(B170/B169) - 1</f>
        <v/>
      </c>
      <c r="D170" t="n">
        <v>194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26755</v>
      </c>
      <c r="C171" s="1">
        <f>(B171/B170) - 1</f>
        <v/>
      </c>
      <c r="D171" t="n">
        <v>201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27356</v>
      </c>
      <c r="C172" s="1">
        <f>(B172/B171) - 1</f>
        <v/>
      </c>
      <c r="D172" t="n">
        <v>205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28223</v>
      </c>
      <c r="C173" s="1">
        <f>(B173/B172) - 1</f>
        <v/>
      </c>
      <c r="D173" t="n">
        <v>207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28855</v>
      </c>
      <c r="C174" s="1">
        <f>(B174/B173) - 1</f>
        <v/>
      </c>
      <c r="D174" t="n">
        <v>212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29484</v>
      </c>
      <c r="C175" s="1">
        <f>(B175/B174) - 1</f>
        <v/>
      </c>
      <c r="D175" t="n">
        <v>215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30030</v>
      </c>
      <c r="C176" s="1">
        <f>(B176/B175) - 1</f>
        <v/>
      </c>
      <c r="D176" t="n">
        <v>216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30478</v>
      </c>
      <c r="C177" s="1">
        <f>(B177/B176) - 1</f>
        <v/>
      </c>
      <c r="D177" t="n">
        <v>226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30891</v>
      </c>
      <c r="C178" s="1">
        <f>(B178/B177) - 1</f>
        <v/>
      </c>
      <c r="D178" t="n">
        <v>233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31845</v>
      </c>
      <c r="C179" s="1">
        <f>(B179/B178) - 1</f>
        <v/>
      </c>
      <c r="D179" t="n">
        <v>234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32572</v>
      </c>
      <c r="C180" s="1">
        <f>(B180/B179) - 1</f>
        <v/>
      </c>
      <c r="D180" t="n">
        <v>235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33332</v>
      </c>
      <c r="C181" s="1">
        <f>(B181/B180) - 1</f>
        <v/>
      </c>
      <c r="D181" t="n">
        <v>243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34117</v>
      </c>
      <c r="C182" s="1">
        <f>(B182/B181) - 1</f>
        <v/>
      </c>
      <c r="D182" t="n">
        <v>243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34526</v>
      </c>
      <c r="C183" s="1">
        <f>(B183/B182) - 1</f>
        <v/>
      </c>
      <c r="D183" t="n">
        <v>247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35012</v>
      </c>
      <c r="C184" s="1">
        <f>(B184/B183) - 1</f>
        <v/>
      </c>
      <c r="D184" t="n">
        <v>251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35578</v>
      </c>
      <c r="C185" s="1">
        <f>(B185/B184) - 1</f>
        <v/>
      </c>
      <c r="D185" t="n">
        <v>260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36099</v>
      </c>
      <c r="C186" s="1">
        <f>(B186/B185) - 1</f>
        <v/>
      </c>
      <c r="D186" t="n">
        <v>267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36962</v>
      </c>
      <c r="C187" s="1">
        <f>(B187/B186) - 1</f>
        <v/>
      </c>
      <c r="D187" t="n">
        <v>273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37623</v>
      </c>
      <c r="C188" s="1">
        <f>(B188/B187) - 1</f>
        <v/>
      </c>
      <c r="D188" t="n">
        <v>274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37973</v>
      </c>
      <c r="C189" s="1">
        <f>(B189/B188) - 1</f>
        <v/>
      </c>
      <c r="D189" t="n">
        <v>274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38409</v>
      </c>
      <c r="C190" s="1">
        <f>(B190/B189) - 1</f>
        <v/>
      </c>
      <c r="D190" t="n">
        <v>281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38855</v>
      </c>
      <c r="C191" s="1">
        <f>(B191/B190) - 1</f>
        <v/>
      </c>
      <c r="D191" t="n">
        <v>286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39194</v>
      </c>
      <c r="C192" s="1">
        <f>(B192/B191) - 1</f>
        <v/>
      </c>
      <c r="D192" t="n">
        <v>292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39696</v>
      </c>
      <c r="C193" s="1">
        <f>(B193/B192) - 1</f>
        <v/>
      </c>
      <c r="D193" t="n">
        <v>300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40196</v>
      </c>
      <c r="C194" s="1">
        <f>(B194/B193) - 1</f>
        <v/>
      </c>
      <c r="D194" t="n">
        <v>304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40702</v>
      </c>
      <c r="C195" s="1">
        <f>(B195/B194) - 1</f>
        <v/>
      </c>
      <c r="D195" t="n">
        <v>310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41175</v>
      </c>
      <c r="C196" s="1">
        <f>(B196/B195) - 1</f>
        <v/>
      </c>
      <c r="D196" t="n">
        <v>311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41529</v>
      </c>
      <c r="C197" s="1">
        <f>(B197/B196) - 1</f>
        <v/>
      </c>
      <c r="D197" t="n">
        <v>314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41907</v>
      </c>
      <c r="C198" s="1">
        <f>(B198/B197) - 1</f>
        <v/>
      </c>
      <c r="D198" t="n">
        <v>321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42328</v>
      </c>
      <c r="C199" s="1">
        <f>(B199/B198) - 1</f>
        <v/>
      </c>
      <c r="D199" t="n">
        <v>327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42915</v>
      </c>
      <c r="C200" s="1">
        <f>(B200/B199) - 1</f>
        <v/>
      </c>
      <c r="D200" t="n">
        <v>330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43375</v>
      </c>
      <c r="C201" s="1">
        <f>(B201/B200) - 1</f>
        <v/>
      </c>
      <c r="D201" t="n">
        <v>335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43751</v>
      </c>
      <c r="C202" s="1">
        <f>(B202/B201) - 1</f>
        <v/>
      </c>
      <c r="D202" t="n">
        <v>335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44127</v>
      </c>
      <c r="C203" s="1">
        <f>(B203/B202) - 1</f>
        <v/>
      </c>
      <c r="D203" t="n">
        <v>336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44390</v>
      </c>
      <c r="C204" s="1">
        <f>(B204/B203) - 1</f>
        <v/>
      </c>
      <c r="D204" t="n">
        <v>345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44752</v>
      </c>
      <c r="C205" s="1">
        <f>(B205/B204) - 1</f>
        <v/>
      </c>
      <c r="D205" t="n">
        <v>349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45090</v>
      </c>
      <c r="C206" s="1">
        <f>(B206/B205) - 1</f>
        <v/>
      </c>
      <c r="D206" t="n">
        <v>351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45424</v>
      </c>
      <c r="C207" s="1">
        <f>(B207/B206) - 1</f>
        <v/>
      </c>
      <c r="D207" t="n">
        <v>353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45976</v>
      </c>
      <c r="C208" s="1">
        <f>(B208/B207) - 1</f>
        <v/>
      </c>
      <c r="D208" t="n">
        <v>360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46321</v>
      </c>
      <c r="C209" s="1">
        <f>(B209/B208) - 1</f>
        <v/>
      </c>
      <c r="D209" t="n">
        <v>363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46652</v>
      </c>
      <c r="C210" s="1">
        <f>(B210/B209) - 1</f>
        <v/>
      </c>
      <c r="D210" t="n">
        <v>363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46894</v>
      </c>
      <c r="C211" s="1">
        <f>(B211/B210) - 1</f>
        <v/>
      </c>
      <c r="D211" t="n">
        <v>364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47157</v>
      </c>
      <c r="C212" s="1">
        <f>(B212/B211) - 1</f>
        <v/>
      </c>
      <c r="D212" t="n">
        <v>369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47521</v>
      </c>
      <c r="C213" s="1">
        <f>(B213/B212) - 1</f>
        <v/>
      </c>
      <c r="D213" t="n">
        <v>377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47982</v>
      </c>
      <c r="C214" s="1">
        <f>(B214/B213) - 1</f>
        <v/>
      </c>
      <c r="D214" t="n">
        <v>381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48445</v>
      </c>
      <c r="C215" s="1">
        <f>(B215/B214) - 1</f>
        <v/>
      </c>
      <c r="D215" t="n">
        <v>383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48814</v>
      </c>
      <c r="C216" s="1">
        <f>(B216/B215) - 1</f>
        <v/>
      </c>
      <c r="D216" t="n">
        <v>385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49115</v>
      </c>
      <c r="C217" s="1">
        <f>(B217/B216) - 1</f>
        <v/>
      </c>
      <c r="D217" t="n">
        <v>385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49364</v>
      </c>
      <c r="C218" s="1">
        <f>(B218/B217) - 1</f>
        <v/>
      </c>
      <c r="D218" t="n">
        <v>390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49767</v>
      </c>
      <c r="C219" s="1">
        <f>(B219/B218) - 1</f>
        <v/>
      </c>
      <c r="D219" t="n">
        <v>397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50174</v>
      </c>
      <c r="C220" s="1">
        <f>(B220/B219) - 1</f>
        <v/>
      </c>
      <c r="D220" t="n">
        <v>401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50557</v>
      </c>
      <c r="C221" s="1">
        <f>(B221/B220) - 1</f>
        <v/>
      </c>
      <c r="D221" t="n">
        <v>403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50948</v>
      </c>
      <c r="C222" s="1">
        <f>(B222/B221) - 1</f>
        <v/>
      </c>
      <c r="D222" t="n">
        <v>407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51406</v>
      </c>
      <c r="C223" s="1">
        <f>(B223/B222) - 1</f>
        <v/>
      </c>
      <c r="D223" t="n">
        <v>407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51854</v>
      </c>
      <c r="C224" s="1">
        <f>(B224/B223) - 1</f>
        <v/>
      </c>
      <c r="D224" t="n">
        <v>407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52107</v>
      </c>
      <c r="C225" s="1">
        <f>(B225/B224) - 1</f>
        <v/>
      </c>
      <c r="D225" t="n">
        <v>407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52403</v>
      </c>
      <c r="C226" s="1">
        <f>(B226/B225) - 1</f>
        <v/>
      </c>
      <c r="D226" t="n">
        <v>409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52822</v>
      </c>
      <c r="C227" s="1">
        <f>(B227/B226) - 1</f>
        <v/>
      </c>
      <c r="D227" t="n">
        <v>410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53326</v>
      </c>
      <c r="C228" s="1">
        <f>(B228/B227) - 1</f>
        <v/>
      </c>
      <c r="D228" t="n">
        <v>414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53839</v>
      </c>
      <c r="C229" s="1">
        <f>(B229/B228) - 1</f>
        <v/>
      </c>
      <c r="D229" t="n">
        <v>419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54272</v>
      </c>
      <c r="C230" s="1">
        <f>(B230/B229) - 1</f>
        <v/>
      </c>
      <c r="D230" t="n">
        <v>420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54660</v>
      </c>
      <c r="C231" s="1">
        <f>(B231/B230) - 1</f>
        <v/>
      </c>
      <c r="D231" t="n">
        <v>422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55033</v>
      </c>
      <c r="C232" s="1">
        <f>(B232/B231) - 1</f>
        <v/>
      </c>
      <c r="D232" t="n">
        <v>423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55359</v>
      </c>
      <c r="C233" s="1">
        <f>(B233/B232) - 1</f>
        <v/>
      </c>
      <c r="D233" t="n">
        <v>424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55673</v>
      </c>
      <c r="C234" s="1">
        <f>(B234/B233) - 1</f>
        <v/>
      </c>
      <c r="D234" t="n">
        <v>427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56019</v>
      </c>
      <c r="C235" s="1">
        <f>(B235/B234) - 1</f>
        <v/>
      </c>
      <c r="D235" t="n">
        <v>430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56675</v>
      </c>
      <c r="C236" s="1">
        <f>(B236/B235) - 1</f>
        <v/>
      </c>
      <c r="D236" t="n">
        <v>431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57247</v>
      </c>
      <c r="C237" s="1">
        <f>(B237/B236) - 1</f>
        <v/>
      </c>
      <c r="D237" t="n">
        <v>433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57875</v>
      </c>
      <c r="C238" s="1">
        <f>(B238/B237) - 1</f>
        <v/>
      </c>
      <c r="D238" t="n">
        <v>433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58438</v>
      </c>
      <c r="C239" s="1">
        <f>(B239/B238) - 1</f>
        <v/>
      </c>
      <c r="D239" t="n">
        <v>436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59000</v>
      </c>
      <c r="C240" s="1">
        <f>(B240/B239) - 1</f>
        <v/>
      </c>
      <c r="D240" t="n">
        <v>436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59747</v>
      </c>
      <c r="C241" s="1">
        <f>(B241/B240) - 1</f>
        <v/>
      </c>
      <c r="D241" t="n">
        <v>437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60658</v>
      </c>
      <c r="C242" s="1">
        <f>(B242/B241) - 1</f>
        <v/>
      </c>
      <c r="D242" t="n">
        <v>437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61775</v>
      </c>
      <c r="C243" s="1">
        <f>(B243/B242) - 1</f>
        <v/>
      </c>
      <c r="D243" t="n">
        <v>437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62852</v>
      </c>
      <c r="C244" s="1">
        <f>(B244/B243) - 1</f>
        <v/>
      </c>
      <c r="D244" t="n">
        <v>440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63772</v>
      </c>
      <c r="C245" s="1">
        <f>(B245/B244) - 1</f>
        <v/>
      </c>
      <c r="D245" t="n">
        <v>440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64394</v>
      </c>
      <c r="C246" s="1">
        <f>(B246/B245) - 1</f>
        <v/>
      </c>
      <c r="D246" t="n">
        <v>441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65044</v>
      </c>
      <c r="C247" s="1">
        <f>(B247/B246) - 1</f>
        <v/>
      </c>
      <c r="D247" t="n">
        <v>443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65921</v>
      </c>
      <c r="C248" s="1">
        <f>(B248/B247) - 1</f>
        <v/>
      </c>
      <c r="D248" t="n">
        <v>444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67119</v>
      </c>
      <c r="C249" s="1">
        <f>(B249/B248) - 1</f>
        <v/>
      </c>
      <c r="D249" t="n">
        <v>444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68530</v>
      </c>
      <c r="C250" s="1">
        <f>(B250/B249) - 1</f>
        <v/>
      </c>
      <c r="D250" t="n">
        <v>448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69547</v>
      </c>
      <c r="C251" s="1">
        <f>(B251/B250) - 1</f>
        <v/>
      </c>
      <c r="D251" t="n">
        <v>448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70615</v>
      </c>
      <c r="C252" s="1">
        <f>(B252/B251) - 1</f>
        <v/>
      </c>
      <c r="D252" t="n">
        <v>453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71442</v>
      </c>
      <c r="C253" s="1">
        <f>(B253/B252) - 1</f>
        <v/>
      </c>
      <c r="D253" t="n">
        <v>453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72136</v>
      </c>
      <c r="C254" s="1">
        <f>(B254/B253) - 1</f>
        <v/>
      </c>
      <c r="D254" t="n">
        <v>457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73042</v>
      </c>
      <c r="C255" s="1">
        <f>(B255/B254) - 1</f>
        <v/>
      </c>
      <c r="D255" t="n">
        <v>459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74050</v>
      </c>
      <c r="C256" s="1">
        <f>(B256/B255) - 1</f>
        <v/>
      </c>
      <c r="D256" t="n">
        <v>459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75157</v>
      </c>
      <c r="C257" s="1">
        <f>(B257/B256) - 1</f>
        <v/>
      </c>
      <c r="D257" t="n">
        <v>474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76225</v>
      </c>
      <c r="C258" s="1">
        <f>(B258/B257) - 1</f>
        <v/>
      </c>
      <c r="D258" t="n">
        <v>476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77618</v>
      </c>
      <c r="C259" s="1">
        <f>(B259/B258) - 1</f>
        <v/>
      </c>
      <c r="D259" t="n">
        <v>478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78723</v>
      </c>
      <c r="C260" s="1">
        <f>(B260/B259) - 1</f>
        <v/>
      </c>
      <c r="D260" t="n">
        <v>482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79439</v>
      </c>
      <c r="C261" s="1">
        <f>(B261/B260) - 1</f>
        <v/>
      </c>
      <c r="D261" t="n">
        <v>488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80446</v>
      </c>
      <c r="C262" s="1">
        <f>(B262/B261) - 1</f>
        <v/>
      </c>
      <c r="D262" t="n">
        <v>496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81947</v>
      </c>
      <c r="C263" s="1">
        <f>(B263/B262) - 1</f>
        <v/>
      </c>
      <c r="D263" t="n">
        <v>501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83290</v>
      </c>
      <c r="C264" s="1">
        <f>(B264/B263) - 1</f>
        <v/>
      </c>
      <c r="D264" t="n">
        <v>505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84644</v>
      </c>
      <c r="C265" s="1">
        <f>(B265/B264) - 1</f>
        <v/>
      </c>
      <c r="D265" t="n">
        <v>510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85844</v>
      </c>
      <c r="C266" s="1">
        <f>(B266/B265) - 1</f>
        <v/>
      </c>
      <c r="D266" t="n">
        <v>517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86832</v>
      </c>
      <c r="C267" s="1">
        <f>(B267/B266) - 1</f>
        <v/>
      </c>
      <c r="D267" t="n">
        <v>522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87819</v>
      </c>
      <c r="C268" s="1">
        <f>(B268/B267) - 1</f>
        <v/>
      </c>
      <c r="D268" t="n">
        <v>522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88963</v>
      </c>
      <c r="C269" s="1">
        <f>(B269/B268) - 1</f>
        <v/>
      </c>
      <c r="D269" t="n">
        <v>527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90461</v>
      </c>
      <c r="C270" s="1">
        <f>(B270/B269) - 1</f>
        <v/>
      </c>
      <c r="D270" t="n">
        <v>529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91957</v>
      </c>
      <c r="C271" s="1">
        <f>(B271/B270) - 1</f>
        <v/>
      </c>
      <c r="D271" t="n">
        <v>537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93297</v>
      </c>
      <c r="C272" s="1">
        <f>(B272/B271) - 1</f>
        <v/>
      </c>
      <c r="D272" t="n">
        <v>540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94394</v>
      </c>
      <c r="C273" s="1">
        <f>(B273/B272) - 1</f>
        <v/>
      </c>
      <c r="D273" t="n">
        <v>543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95562</v>
      </c>
      <c r="C274" s="1">
        <f>(B274/B273) - 1</f>
        <v/>
      </c>
      <c r="D274" t="n">
        <v>546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96643</v>
      </c>
      <c r="C275" s="1">
        <f>(B275/B274) - 1</f>
        <v/>
      </c>
      <c r="D275" t="n">
        <v>551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98006</v>
      </c>
      <c r="C276" s="1">
        <f>(B276/B275) - 1</f>
        <v/>
      </c>
      <c r="D276" t="n">
        <v>557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99549</v>
      </c>
      <c r="C277" s="1">
        <f>(B277/B276) - 1</f>
        <v/>
      </c>
      <c r="D277" t="n">
        <v>563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101509</v>
      </c>
      <c r="C278" s="1">
        <f>(B278/B277) - 1</f>
        <v/>
      </c>
      <c r="D278" t="n">
        <v>567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103117</v>
      </c>
      <c r="C279" s="1">
        <f>(B279/B278) - 1</f>
        <v/>
      </c>
      <c r="D279" t="n">
        <v>568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104882</v>
      </c>
      <c r="C280" s="1">
        <f>(B280/B279) - 1</f>
        <v/>
      </c>
      <c r="D280" t="n">
        <v>572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106083</v>
      </c>
      <c r="C281" s="1">
        <f>(B281/B280) - 1</f>
        <v/>
      </c>
      <c r="D281" t="n">
        <v>574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107228</v>
      </c>
      <c r="C282" s="1">
        <f>(B282/B281) - 1</f>
        <v/>
      </c>
      <c r="D282" t="n">
        <v>578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108803</v>
      </c>
      <c r="C283" s="1">
        <f>(B283/B282) - 1</f>
        <v/>
      </c>
      <c r="D283" t="n">
        <v>588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110640</v>
      </c>
      <c r="C284" s="1">
        <f>(B284/B283) - 1</f>
        <v/>
      </c>
      <c r="D284" t="n">
        <v>598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112932</v>
      </c>
      <c r="C285" s="1">
        <f>(B285/B284) - 1</f>
        <v/>
      </c>
      <c r="D285" t="n">
        <v>601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114656</v>
      </c>
      <c r="C286" s="1">
        <f>(B286/B285) - 1</f>
        <v/>
      </c>
      <c r="D286" t="n">
        <v>604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116510</v>
      </c>
      <c r="C287" s="1">
        <f>(B287/B286) - 1</f>
        <v/>
      </c>
      <c r="D287" t="n">
        <v>614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117706</v>
      </c>
      <c r="C288" s="1">
        <f>(B288/B287) - 1</f>
        <v/>
      </c>
      <c r="D288" t="n">
        <v>614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119375</v>
      </c>
      <c r="C289" s="1">
        <f>(B289/B288) - 1</f>
        <v/>
      </c>
      <c r="D289" t="n">
        <v>620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626.2570862418371</v>
      </c>
      <c r="E294" s="1" t="n">
        <v>0.00967741935483879</v>
      </c>
    </row>
    <row r="295">
      <c r="A295" t="inlineStr">
        <is>
          <t>Day +2</t>
        </is>
      </c>
      <c r="D295" s="2" t="n">
        <v>632.5773194647029</v>
      </c>
      <c r="E295" s="1" t="n">
        <v>0.01935483870967736</v>
      </c>
    </row>
    <row r="296">
      <c r="A296" t="inlineStr">
        <is>
          <t>Day +3</t>
        </is>
      </c>
      <c r="D296" s="2" t="n">
        <v>638.9613369526396</v>
      </c>
      <c r="E296" s="1" t="n">
        <v>0.02903225806451615</v>
      </c>
    </row>
    <row r="297">
      <c r="A297" t="inlineStr">
        <is>
          <t>Day +4</t>
        </is>
      </c>
      <c r="D297" s="2" t="n">
        <v>645.4097824212076</v>
      </c>
      <c r="E297" s="1" t="n">
        <v>0.04032258064516125</v>
      </c>
    </row>
    <row r="298">
      <c r="A298" t="inlineStr">
        <is>
          <t>Day +5</t>
        </is>
      </c>
      <c r="D298" s="2" t="n">
        <v>651.9233060823927</v>
      </c>
      <c r="E298" s="1" t="n">
        <v>0.05000000000000004</v>
      </c>
    </row>
    <row r="299">
      <c r="A299" t="inlineStr">
        <is>
          <t>Day +6</t>
        </is>
      </c>
      <c r="D299" s="2" t="n">
        <v>658.5025647101687</v>
      </c>
      <c r="E299" s="1" t="n">
        <v>0.06129032258064515</v>
      </c>
    </row>
    <row r="300">
      <c r="A300" t="inlineStr">
        <is>
          <t>Day +7</t>
        </is>
      </c>
      <c r="D300" s="2" t="n">
        <v>665.148221706721</v>
      </c>
      <c r="E300" s="1" t="n">
        <v>0.07258064516129026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Vermont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2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5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8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12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18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22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29</v>
      </c>
      <c r="C61" s="1">
        <f>(B61/B60) - 1</f>
        <v/>
      </c>
      <c r="D61" t="n">
        <v>2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29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52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75</v>
      </c>
      <c r="C64" s="1">
        <f>(B64/B63) - 1</f>
        <v/>
      </c>
      <c r="D64" t="n">
        <v>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95</v>
      </c>
      <c r="C65" s="1">
        <f>(B65/B64) - 1</f>
        <v/>
      </c>
      <c r="D65" t="n">
        <v>7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125</v>
      </c>
      <c r="C66" s="1">
        <f>(B66/B65) - 1</f>
        <v/>
      </c>
      <c r="D66" t="n">
        <v>8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158</v>
      </c>
      <c r="C67" s="1">
        <f>(B67/B66) - 1</f>
        <v/>
      </c>
      <c r="D67" t="n">
        <v>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184</v>
      </c>
      <c r="C68" s="1">
        <f>(B68/B67) - 1</f>
        <v/>
      </c>
      <c r="D68" t="n">
        <v>10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211</v>
      </c>
      <c r="C69" s="1">
        <f>(B69/B68) - 1</f>
        <v/>
      </c>
      <c r="D69" t="n">
        <v>12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235</v>
      </c>
      <c r="C70" s="1">
        <f>(B70/B69) - 1</f>
        <v/>
      </c>
      <c r="D70" t="n">
        <v>12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256</v>
      </c>
      <c r="C71" s="1">
        <f>(B71/B70) - 1</f>
        <v/>
      </c>
      <c r="D71" t="n">
        <v>12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293</v>
      </c>
      <c r="C72" s="1">
        <f>(B72/B71) - 1</f>
        <v/>
      </c>
      <c r="D72" t="n">
        <v>13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321</v>
      </c>
      <c r="C73" s="1">
        <f>(B73/B72) - 1</f>
        <v/>
      </c>
      <c r="D73" t="n">
        <v>16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338</v>
      </c>
      <c r="C74" s="1">
        <f>(B74/B73) - 1</f>
        <v/>
      </c>
      <c r="D74" t="n">
        <v>17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389</v>
      </c>
      <c r="C75" s="1">
        <f>(B75/B74) - 1</f>
        <v/>
      </c>
      <c r="D75" t="n">
        <v>17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461</v>
      </c>
      <c r="C76" s="1">
        <f>(B76/B75) - 1</f>
        <v/>
      </c>
      <c r="D76" t="n">
        <v>20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512</v>
      </c>
      <c r="C77" s="1">
        <f>(B77/B76) - 1</f>
        <v/>
      </c>
      <c r="D77" t="n">
        <v>22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543</v>
      </c>
      <c r="C78" s="1">
        <f>(B78/B77) - 1</f>
        <v/>
      </c>
      <c r="D78" t="n">
        <v>23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575</v>
      </c>
      <c r="C79" s="1">
        <f>(B79/B78) - 1</f>
        <v/>
      </c>
      <c r="D79" t="n">
        <v>23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605</v>
      </c>
      <c r="C80" s="1">
        <f>(B80/B79) - 1</f>
        <v/>
      </c>
      <c r="D80" t="n">
        <v>23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628</v>
      </c>
      <c r="C81" s="1">
        <f>(B81/B80) - 1</f>
        <v/>
      </c>
      <c r="D81" t="n">
        <v>23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679</v>
      </c>
      <c r="C82" s="1">
        <f>(B82/B81) - 1</f>
        <v/>
      </c>
      <c r="D82" t="n">
        <v>24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711</v>
      </c>
      <c r="C83" s="1">
        <f>(B83/B82) - 1</f>
        <v/>
      </c>
      <c r="D83" t="n">
        <v>25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727</v>
      </c>
      <c r="C84" s="1">
        <f>(B84/B83) - 1</f>
        <v/>
      </c>
      <c r="D84" t="n">
        <v>27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748</v>
      </c>
      <c r="C85" s="1">
        <f>(B85/B84) - 1</f>
        <v/>
      </c>
      <c r="D85" t="n">
        <v>28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752</v>
      </c>
      <c r="C86" s="1">
        <f>(B86/B85) - 1</f>
        <v/>
      </c>
      <c r="D86" t="n">
        <v>29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759</v>
      </c>
      <c r="C87" s="1">
        <f>(B87/B86) - 1</f>
        <v/>
      </c>
      <c r="D87" t="n">
        <v>29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774</v>
      </c>
      <c r="C88" s="1">
        <f>(B88/B87) - 1</f>
        <v/>
      </c>
      <c r="D88" t="n">
        <v>33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779</v>
      </c>
      <c r="C89" s="1">
        <f>(B89/B88) - 1</f>
        <v/>
      </c>
      <c r="D89" t="n">
        <v>35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803</v>
      </c>
      <c r="C90" s="1">
        <f>(B90/B89) - 1</f>
        <v/>
      </c>
      <c r="D90" t="n">
        <v>38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813</v>
      </c>
      <c r="C91" s="1">
        <f>(B91/B90) - 1</f>
        <v/>
      </c>
      <c r="D91" t="n">
        <v>38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816</v>
      </c>
      <c r="C92" s="1">
        <f>(B92/B91) - 1</f>
        <v/>
      </c>
      <c r="D92" t="n">
        <v>38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818</v>
      </c>
      <c r="C93" s="1">
        <f>(B93/B92) - 1</f>
        <v/>
      </c>
      <c r="D93" t="n">
        <v>40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823</v>
      </c>
      <c r="C94" s="1">
        <f>(B94/B93) - 1</f>
        <v/>
      </c>
      <c r="D94" t="n">
        <v>40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825</v>
      </c>
      <c r="C95" s="1">
        <f>(B95/B94) - 1</f>
        <v/>
      </c>
      <c r="D95" t="n">
        <v>43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827</v>
      </c>
      <c r="C96" s="1">
        <f>(B96/B95) - 1</f>
        <v/>
      </c>
      <c r="D96" t="n">
        <v>44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843</v>
      </c>
      <c r="C97" s="1">
        <f>(B97/B96) - 1</f>
        <v/>
      </c>
      <c r="D97" t="n">
        <v>46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851</v>
      </c>
      <c r="C98" s="1">
        <f>(B98/B97) - 1</f>
        <v/>
      </c>
      <c r="D98" t="n">
        <v>46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855</v>
      </c>
      <c r="C99" s="1">
        <f>(B99/B98) - 1</f>
        <v/>
      </c>
      <c r="D99" t="n">
        <v>47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862</v>
      </c>
      <c r="C100" s="1">
        <f>(B100/B99) - 1</f>
        <v/>
      </c>
      <c r="D100" t="n">
        <v>47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862</v>
      </c>
      <c r="C101" s="1">
        <f>(B101/B100) - 1</f>
        <v/>
      </c>
      <c r="D101" t="n">
        <v>47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866</v>
      </c>
      <c r="C102" s="1">
        <f>(B102/B101) - 1</f>
        <v/>
      </c>
      <c r="D102" t="n">
        <v>49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879</v>
      </c>
      <c r="C103" s="1">
        <f>(B103/B102) - 1</f>
        <v/>
      </c>
      <c r="D103" t="n">
        <v>50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886</v>
      </c>
      <c r="C104" s="1">
        <f>(B104/B103) - 1</f>
        <v/>
      </c>
      <c r="D104" t="n">
        <v>51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897</v>
      </c>
      <c r="C105" s="1">
        <f>(B105/B104) - 1</f>
        <v/>
      </c>
      <c r="D105" t="n">
        <v>53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902</v>
      </c>
      <c r="C106" s="1">
        <f>(B106/B105) - 1</f>
        <v/>
      </c>
      <c r="D106" t="n">
        <v>52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907</v>
      </c>
      <c r="C107" s="1">
        <f>(B107/B106) - 1</f>
        <v/>
      </c>
      <c r="D107" t="n">
        <v>52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908</v>
      </c>
      <c r="C108" s="1">
        <f>(B108/B107) - 1</f>
        <v/>
      </c>
      <c r="D108" t="n">
        <v>52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916</v>
      </c>
      <c r="C109" s="1">
        <f>(B109/B108) - 1</f>
        <v/>
      </c>
      <c r="D109" t="n">
        <v>53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919</v>
      </c>
      <c r="C110" s="1">
        <f>(B110/B109) - 1</f>
        <v/>
      </c>
      <c r="D110" t="n">
        <v>53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921</v>
      </c>
      <c r="C111" s="1">
        <f>(B111/B110) - 1</f>
        <v/>
      </c>
      <c r="D111" t="n">
        <v>53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927</v>
      </c>
      <c r="C112" s="1">
        <f>(B112/B111) - 1</f>
        <v/>
      </c>
      <c r="D112" t="n">
        <v>53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926</v>
      </c>
      <c r="C113" s="1">
        <f>(B113/B112) - 1</f>
        <v/>
      </c>
      <c r="D113" t="n">
        <v>53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927</v>
      </c>
      <c r="C114" s="1">
        <f>(B114/B113) - 1</f>
        <v/>
      </c>
      <c r="D114" t="n">
        <v>53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929</v>
      </c>
      <c r="C115" s="1">
        <f>(B115/B114) - 1</f>
        <v/>
      </c>
      <c r="D115" t="n">
        <v>53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932</v>
      </c>
      <c r="C116" s="1">
        <f>(B116/B115) - 1</f>
        <v/>
      </c>
      <c r="D116" t="n">
        <v>53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933</v>
      </c>
      <c r="C117" s="1">
        <f>(B117/B116) - 1</f>
        <v/>
      </c>
      <c r="D117" t="n">
        <v>53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934</v>
      </c>
      <c r="C118" s="1">
        <f>(B118/B117) - 1</f>
        <v/>
      </c>
      <c r="D118" t="n">
        <v>53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940</v>
      </c>
      <c r="C119" s="1">
        <f>(B119/B118) - 1</f>
        <v/>
      </c>
      <c r="D119" t="n">
        <v>54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940</v>
      </c>
      <c r="C120" s="1">
        <f>(B120/B119) - 1</f>
        <v/>
      </c>
      <c r="D120" t="n">
        <v>54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944</v>
      </c>
      <c r="C121" s="1">
        <f>(B121/B120) - 1</f>
        <v/>
      </c>
      <c r="D121" t="n">
        <v>54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944</v>
      </c>
      <c r="C122" s="1">
        <f>(B122/B121) - 1</f>
        <v/>
      </c>
      <c r="D122" t="n">
        <v>54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950</v>
      </c>
      <c r="C123" s="1">
        <f>(B123/B122) - 1</f>
        <v/>
      </c>
      <c r="D123" t="n">
        <v>54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952</v>
      </c>
      <c r="C124" s="1">
        <f>(B124/B123) - 1</f>
        <v/>
      </c>
      <c r="D124" t="n">
        <v>54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954</v>
      </c>
      <c r="C125" s="1">
        <f>(B125/B124) - 1</f>
        <v/>
      </c>
      <c r="D125" t="n">
        <v>54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956</v>
      </c>
      <c r="C126" s="1">
        <f>(B126/B125) - 1</f>
        <v/>
      </c>
      <c r="D126" t="n">
        <v>54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962</v>
      </c>
      <c r="C127" s="1">
        <f>(B127/B126) - 1</f>
        <v/>
      </c>
      <c r="D127" t="n">
        <v>54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967</v>
      </c>
      <c r="C128" s="1">
        <f>(B128/B127) - 1</f>
        <v/>
      </c>
      <c r="D128" t="n">
        <v>54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971</v>
      </c>
      <c r="C129" s="1">
        <f>(B129/B128) - 1</f>
        <v/>
      </c>
      <c r="D129" t="n">
        <v>54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974</v>
      </c>
      <c r="C130" s="1">
        <f>(B130/B129) - 1</f>
        <v/>
      </c>
      <c r="D130" t="n">
        <v>55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975</v>
      </c>
      <c r="C131" s="1">
        <f>(B131/B130) - 1</f>
        <v/>
      </c>
      <c r="D131" t="n">
        <v>55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977</v>
      </c>
      <c r="C132" s="1">
        <f>(B132/B131) - 1</f>
        <v/>
      </c>
      <c r="D132" t="n">
        <v>55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981</v>
      </c>
      <c r="C133" s="1">
        <f>(B133/B132) - 1</f>
        <v/>
      </c>
      <c r="D133" t="n">
        <v>55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983</v>
      </c>
      <c r="C134" s="1">
        <f>(B134/B133) - 1</f>
        <v/>
      </c>
      <c r="D134" t="n">
        <v>55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988</v>
      </c>
      <c r="C135" s="1">
        <f>(B135/B134) - 1</f>
        <v/>
      </c>
      <c r="D135" t="n">
        <v>55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990</v>
      </c>
      <c r="C136" s="1">
        <f>(B136/B135) - 1</f>
        <v/>
      </c>
      <c r="D136" t="n">
        <v>55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1026</v>
      </c>
      <c r="C137" s="1">
        <f>(B137/B136) - 1</f>
        <v/>
      </c>
      <c r="D137" t="n">
        <v>55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1027</v>
      </c>
      <c r="C138" s="1">
        <f>(B138/B137) - 1</f>
        <v/>
      </c>
      <c r="D138" t="n">
        <v>55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1046</v>
      </c>
      <c r="C139" s="1">
        <f>(B139/B138) - 1</f>
        <v/>
      </c>
      <c r="D139" t="n">
        <v>55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1063</v>
      </c>
      <c r="C140" s="1">
        <f>(B140/B139) - 1</f>
        <v/>
      </c>
      <c r="D140" t="n">
        <v>55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1075</v>
      </c>
      <c r="C141" s="1">
        <f>(B141/B140) - 1</f>
        <v/>
      </c>
      <c r="D141" t="n">
        <v>55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1084</v>
      </c>
      <c r="C142" s="1">
        <f>(B142/B141) - 1</f>
        <v/>
      </c>
      <c r="D142" t="n">
        <v>55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1095</v>
      </c>
      <c r="C143" s="1">
        <f>(B143/B142) - 1</f>
        <v/>
      </c>
      <c r="D143" t="n">
        <v>55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1110</v>
      </c>
      <c r="C144" s="1">
        <f>(B144/B143) - 1</f>
        <v/>
      </c>
      <c r="D144" t="n">
        <v>55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1119</v>
      </c>
      <c r="C145" s="1">
        <f>(B145/B144) - 1</f>
        <v/>
      </c>
      <c r="D145" t="n">
        <v>55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1125</v>
      </c>
      <c r="C146" s="1">
        <f>(B146/B145) - 1</f>
        <v/>
      </c>
      <c r="D146" t="n">
        <v>55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1127</v>
      </c>
      <c r="C147" s="1">
        <f>(B147/B146) - 1</f>
        <v/>
      </c>
      <c r="D147" t="n">
        <v>55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1128</v>
      </c>
      <c r="C148" s="1">
        <f>(B148/B147) - 1</f>
        <v/>
      </c>
      <c r="D148" t="n">
        <v>55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1131</v>
      </c>
      <c r="C149" s="1">
        <f>(B149/B148) - 1</f>
        <v/>
      </c>
      <c r="D149" t="n">
        <v>55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1130</v>
      </c>
      <c r="C150" s="1">
        <f>(B150/B149) - 1</f>
        <v/>
      </c>
      <c r="D150" t="n">
        <v>55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1135</v>
      </c>
      <c r="C151" s="1">
        <f>(B151/B150) - 1</f>
        <v/>
      </c>
      <c r="D151" t="n">
        <v>56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1144</v>
      </c>
      <c r="C152" s="1">
        <f>(B152/B151) - 1</f>
        <v/>
      </c>
      <c r="D152" t="n">
        <v>56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1147</v>
      </c>
      <c r="C153" s="1">
        <f>(B153/B152) - 1</f>
        <v/>
      </c>
      <c r="D153" t="n">
        <v>56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1159</v>
      </c>
      <c r="C154" s="1">
        <f>(B154/B153) - 1</f>
        <v/>
      </c>
      <c r="D154" t="n">
        <v>56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1163</v>
      </c>
      <c r="C155" s="1">
        <f>(B155/B154) - 1</f>
        <v/>
      </c>
      <c r="D155" t="n">
        <v>56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1164</v>
      </c>
      <c r="C156" s="1">
        <f>(B156/B155) - 1</f>
        <v/>
      </c>
      <c r="D156" t="n">
        <v>56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1184</v>
      </c>
      <c r="C157" s="1">
        <f>(B157/B156) - 1</f>
        <v/>
      </c>
      <c r="D157" t="n">
        <v>56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1191</v>
      </c>
      <c r="C158" s="1">
        <f>(B158/B157) - 1</f>
        <v/>
      </c>
      <c r="D158" t="n">
        <v>56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1198</v>
      </c>
      <c r="C159" s="1">
        <f>(B159/B158) - 1</f>
        <v/>
      </c>
      <c r="D159" t="n">
        <v>56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1200</v>
      </c>
      <c r="C160" s="1">
        <f>(B160/B159) - 1</f>
        <v/>
      </c>
      <c r="D160" t="n">
        <v>56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1202</v>
      </c>
      <c r="C161" s="1">
        <f>(B161/B160) - 1</f>
        <v/>
      </c>
      <c r="D161" t="n">
        <v>56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1208</v>
      </c>
      <c r="C162" s="1">
        <f>(B162/B161) - 1</f>
        <v/>
      </c>
      <c r="D162" t="n">
        <v>56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1208</v>
      </c>
      <c r="C163" s="1">
        <f>(B163/B162) - 1</f>
        <v/>
      </c>
      <c r="D163" t="n">
        <v>56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1210</v>
      </c>
      <c r="C164" s="1">
        <f>(B164/B163) - 1</f>
        <v/>
      </c>
      <c r="D164" t="n">
        <v>56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1227</v>
      </c>
      <c r="C165" s="1">
        <f>(B165/B164) - 1</f>
        <v/>
      </c>
      <c r="D165" t="n">
        <v>56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1236</v>
      </c>
      <c r="C166" s="1">
        <f>(B166/B165) - 1</f>
        <v/>
      </c>
      <c r="D166" t="n">
        <v>56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1238</v>
      </c>
      <c r="C167" s="1">
        <f>(B167/B166) - 1</f>
        <v/>
      </c>
      <c r="D167" t="n">
        <v>56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1249</v>
      </c>
      <c r="C168" s="1">
        <f>(B168/B167) - 1</f>
        <v/>
      </c>
      <c r="D168" t="n">
        <v>56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1251</v>
      </c>
      <c r="C169" s="1">
        <f>(B169/B168) - 1</f>
        <v/>
      </c>
      <c r="D169" t="n">
        <v>56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1254</v>
      </c>
      <c r="C170" s="1">
        <f>(B170/B169) - 1</f>
        <v/>
      </c>
      <c r="D170" t="n">
        <v>56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1256</v>
      </c>
      <c r="C171" s="1">
        <f>(B171/B170) - 1</f>
        <v/>
      </c>
      <c r="D171" t="n">
        <v>56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1272</v>
      </c>
      <c r="C172" s="1">
        <f>(B172/B171) - 1</f>
        <v/>
      </c>
      <c r="D172" t="n">
        <v>56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1277</v>
      </c>
      <c r="C173" s="1">
        <f>(B173/B172) - 1</f>
        <v/>
      </c>
      <c r="D173" t="n">
        <v>56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1283</v>
      </c>
      <c r="C174" s="1">
        <f>(B174/B173) - 1</f>
        <v/>
      </c>
      <c r="D174" t="n">
        <v>56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1296</v>
      </c>
      <c r="C175" s="1">
        <f>(B175/B174) - 1</f>
        <v/>
      </c>
      <c r="D175" t="n">
        <v>56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1301</v>
      </c>
      <c r="C176" s="1">
        <f>(B176/B175) - 1</f>
        <v/>
      </c>
      <c r="D176" t="n">
        <v>56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1305</v>
      </c>
      <c r="C177" s="1">
        <f>(B177/B176) - 1</f>
        <v/>
      </c>
      <c r="D177" t="n">
        <v>56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1318</v>
      </c>
      <c r="C178" s="1">
        <f>(B178/B177) - 1</f>
        <v/>
      </c>
      <c r="D178" t="n">
        <v>56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1325</v>
      </c>
      <c r="C179" s="1">
        <f>(B179/B178) - 1</f>
        <v/>
      </c>
      <c r="D179" t="n">
        <v>56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1334</v>
      </c>
      <c r="C180" s="1">
        <f>(B180/B179) - 1</f>
        <v/>
      </c>
      <c r="D180" t="n">
        <v>56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1338</v>
      </c>
      <c r="C181" s="1">
        <f>(B181/B180) - 1</f>
        <v/>
      </c>
      <c r="D181" t="n">
        <v>56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1350</v>
      </c>
      <c r="C182" s="1">
        <f>(B182/B181) - 1</f>
        <v/>
      </c>
      <c r="D182" t="n">
        <v>56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1360</v>
      </c>
      <c r="C183" s="1">
        <f>(B183/B182) - 1</f>
        <v/>
      </c>
      <c r="D183" t="n">
        <v>56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1366</v>
      </c>
      <c r="C184" s="1">
        <f>(B184/B183) - 1</f>
        <v/>
      </c>
      <c r="D184" t="n">
        <v>56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1366</v>
      </c>
      <c r="C185" s="1">
        <f>(B185/B184) - 1</f>
        <v/>
      </c>
      <c r="D185" t="n">
        <v>56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1377</v>
      </c>
      <c r="C186" s="1">
        <f>(B186/B185) - 1</f>
        <v/>
      </c>
      <c r="D186" t="n">
        <v>56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1385</v>
      </c>
      <c r="C187" s="1">
        <f>(B187/B186) - 1</f>
        <v/>
      </c>
      <c r="D187" t="n">
        <v>56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1396</v>
      </c>
      <c r="C188" s="1">
        <f>(B188/B187) - 1</f>
        <v/>
      </c>
      <c r="D188" t="n">
        <v>56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1400</v>
      </c>
      <c r="C189" s="1">
        <f>(B189/B188) - 1</f>
        <v/>
      </c>
      <c r="D189" t="n">
        <v>56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1402</v>
      </c>
      <c r="C190" s="1">
        <f>(B190/B189) - 1</f>
        <v/>
      </c>
      <c r="D190" t="n">
        <v>56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1405</v>
      </c>
      <c r="C191" s="1">
        <f>(B191/B190) - 1</f>
        <v/>
      </c>
      <c r="D191" t="n">
        <v>56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1406</v>
      </c>
      <c r="C192" s="1">
        <f>(B192/B191) - 1</f>
        <v/>
      </c>
      <c r="D192" t="n">
        <v>56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1407</v>
      </c>
      <c r="C193" s="1">
        <f>(B193/B192) - 1</f>
        <v/>
      </c>
      <c r="D193" t="n">
        <v>57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1414</v>
      </c>
      <c r="C194" s="1">
        <f>(B194/B193) - 1</f>
        <v/>
      </c>
      <c r="D194" t="n">
        <v>57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1421</v>
      </c>
      <c r="C195" s="1">
        <f>(B195/B194) - 1</f>
        <v/>
      </c>
      <c r="D195" t="n">
        <v>57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1426</v>
      </c>
      <c r="C196" s="1">
        <f>(B196/B195) - 1</f>
        <v/>
      </c>
      <c r="D196" t="n">
        <v>57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1427</v>
      </c>
      <c r="C197" s="1">
        <f>(B197/B196) - 1</f>
        <v/>
      </c>
      <c r="D197" t="n">
        <v>57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1431</v>
      </c>
      <c r="C198" s="1">
        <f>(B198/B197) - 1</f>
        <v/>
      </c>
      <c r="D198" t="n">
        <v>57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1436</v>
      </c>
      <c r="C199" s="1">
        <f>(B199/B198) - 1</f>
        <v/>
      </c>
      <c r="D199" t="n">
        <v>57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1445</v>
      </c>
      <c r="C200" s="1">
        <f>(B200/B199) - 1</f>
        <v/>
      </c>
      <c r="D200" t="n">
        <v>58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1448</v>
      </c>
      <c r="C201" s="1">
        <f>(B201/B200) - 1</f>
        <v/>
      </c>
      <c r="D201" t="n">
        <v>58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1454</v>
      </c>
      <c r="C202" s="1">
        <f>(B202/B201) - 1</f>
        <v/>
      </c>
      <c r="D202" t="n">
        <v>58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1459</v>
      </c>
      <c r="C203" s="1">
        <f>(B203/B202) - 1</f>
        <v/>
      </c>
      <c r="D203" t="n">
        <v>58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1462</v>
      </c>
      <c r="C204" s="1">
        <f>(B204/B203) - 1</f>
        <v/>
      </c>
      <c r="D204" t="n">
        <v>58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1472</v>
      </c>
      <c r="C205" s="1">
        <f>(B205/B204) - 1</f>
        <v/>
      </c>
      <c r="D205" t="n">
        <v>58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1478</v>
      </c>
      <c r="C206" s="1">
        <f>(B206/B205) - 1</f>
        <v/>
      </c>
      <c r="D206" t="n">
        <v>58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1484</v>
      </c>
      <c r="C207" s="1">
        <f>(B207/B206) - 1</f>
        <v/>
      </c>
      <c r="D207" t="n">
        <v>58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1501</v>
      </c>
      <c r="C208" s="1">
        <f>(B208/B207) - 1</f>
        <v/>
      </c>
      <c r="D208" t="n">
        <v>58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1509</v>
      </c>
      <c r="C209" s="1">
        <f>(B209/B208) - 1</f>
        <v/>
      </c>
      <c r="D209" t="n">
        <v>58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1515</v>
      </c>
      <c r="C210" s="1">
        <f>(B210/B209) - 1</f>
        <v/>
      </c>
      <c r="D210" t="n">
        <v>58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1527</v>
      </c>
      <c r="C211" s="1">
        <f>(B211/B210) - 1</f>
        <v/>
      </c>
      <c r="D211" t="n">
        <v>58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1530</v>
      </c>
      <c r="C212" s="1">
        <f>(B212/B211) - 1</f>
        <v/>
      </c>
      <c r="D212" t="n">
        <v>58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1533</v>
      </c>
      <c r="C213" s="1">
        <f>(B213/B212) - 1</f>
        <v/>
      </c>
      <c r="D213" t="n">
        <v>58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1537</v>
      </c>
      <c r="C214" s="1">
        <f>(B214/B213) - 1</f>
        <v/>
      </c>
      <c r="D214" t="n">
        <v>58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1541</v>
      </c>
      <c r="C215" s="1">
        <f>(B215/B214) - 1</f>
        <v/>
      </c>
      <c r="D215" t="n">
        <v>58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1553</v>
      </c>
      <c r="C216" s="1">
        <f>(B216/B215) - 1</f>
        <v/>
      </c>
      <c r="D216" t="n">
        <v>58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1557</v>
      </c>
      <c r="C217" s="1">
        <f>(B217/B216) - 1</f>
        <v/>
      </c>
      <c r="D217" t="n">
        <v>58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1566</v>
      </c>
      <c r="C218" s="1">
        <f>(B218/B217) - 1</f>
        <v/>
      </c>
      <c r="D218" t="n">
        <v>58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1572</v>
      </c>
      <c r="C219" s="1">
        <f>(B219/B218) - 1</f>
        <v/>
      </c>
      <c r="D219" t="n">
        <v>58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1577</v>
      </c>
      <c r="C220" s="1">
        <f>(B220/B219) - 1</f>
        <v/>
      </c>
      <c r="D220" t="n">
        <v>58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1586</v>
      </c>
      <c r="C221" s="1">
        <f>(B221/B220) - 1</f>
        <v/>
      </c>
      <c r="D221" t="n">
        <v>58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1589</v>
      </c>
      <c r="C222" s="1">
        <f>(B222/B221) - 1</f>
        <v/>
      </c>
      <c r="D222" t="n">
        <v>58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1605</v>
      </c>
      <c r="C223" s="1">
        <f>(B223/B222) - 1</f>
        <v/>
      </c>
      <c r="D223" t="n">
        <v>58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1616</v>
      </c>
      <c r="C224" s="1">
        <f>(B224/B223) - 1</f>
        <v/>
      </c>
      <c r="D224" t="n">
        <v>58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1624</v>
      </c>
      <c r="C225" s="1">
        <f>(B225/B224) - 1</f>
        <v/>
      </c>
      <c r="D225" t="n">
        <v>58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1635</v>
      </c>
      <c r="C226" s="1">
        <f>(B226/B225) - 1</f>
        <v/>
      </c>
      <c r="D226" t="n">
        <v>58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1637</v>
      </c>
      <c r="C227" s="1">
        <f>(B227/B226) - 1</f>
        <v/>
      </c>
      <c r="D227" t="n">
        <v>58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1637</v>
      </c>
      <c r="C228" s="1">
        <f>(B228/B227) - 1</f>
        <v/>
      </c>
      <c r="D228" t="n">
        <v>58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1642</v>
      </c>
      <c r="C229" s="1">
        <f>(B229/B228) - 1</f>
        <v/>
      </c>
      <c r="D229" t="n">
        <v>58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1647</v>
      </c>
      <c r="C230" s="1">
        <f>(B230/B229) - 1</f>
        <v/>
      </c>
      <c r="D230" t="n">
        <v>58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1648</v>
      </c>
      <c r="C231" s="1">
        <f>(B231/B230) - 1</f>
        <v/>
      </c>
      <c r="D231" t="n">
        <v>58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1651</v>
      </c>
      <c r="C232" s="1">
        <f>(B232/B231) - 1</f>
        <v/>
      </c>
      <c r="D232" t="n">
        <v>58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1654</v>
      </c>
      <c r="C233" s="1">
        <f>(B233/B232) - 1</f>
        <v/>
      </c>
      <c r="D233" t="n">
        <v>58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1656</v>
      </c>
      <c r="C234" s="1">
        <f>(B234/B233) - 1</f>
        <v/>
      </c>
      <c r="D234" t="n">
        <v>58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1661</v>
      </c>
      <c r="C235" s="1">
        <f>(B235/B234) - 1</f>
        <v/>
      </c>
      <c r="D235" t="n">
        <v>58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1668</v>
      </c>
      <c r="C236" s="1">
        <f>(B236/B235) - 1</f>
        <v/>
      </c>
      <c r="D236" t="n">
        <v>58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1677</v>
      </c>
      <c r="C237" s="1">
        <f>(B237/B236) - 1</f>
        <v/>
      </c>
      <c r="D237" t="n">
        <v>58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1684</v>
      </c>
      <c r="C238" s="1">
        <f>(B238/B237) - 1</f>
        <v/>
      </c>
      <c r="D238" t="n">
        <v>58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1696</v>
      </c>
      <c r="C239" s="1">
        <f>(B239/B238) - 1</f>
        <v/>
      </c>
      <c r="D239" t="n">
        <v>58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1702</v>
      </c>
      <c r="C240" s="1">
        <f>(B240/B239) - 1</f>
        <v/>
      </c>
      <c r="D240" t="n">
        <v>58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1702</v>
      </c>
      <c r="C241" s="1">
        <f>(B241/B240) - 1</f>
        <v/>
      </c>
      <c r="D241" t="n">
        <v>58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1705</v>
      </c>
      <c r="C242" s="1">
        <f>(B242/B241) - 1</f>
        <v/>
      </c>
      <c r="D242" t="n">
        <v>58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1706</v>
      </c>
      <c r="C243" s="1">
        <f>(B243/B242) - 1</f>
        <v/>
      </c>
      <c r="D243" t="n">
        <v>58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1710</v>
      </c>
      <c r="C244" s="1">
        <f>(B244/B243) - 1</f>
        <v/>
      </c>
      <c r="D244" t="n">
        <v>58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1715</v>
      </c>
      <c r="C245" s="1">
        <f>(B245/B244) - 1</f>
        <v/>
      </c>
      <c r="D245" t="n">
        <v>58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1719</v>
      </c>
      <c r="C246" s="1">
        <f>(B246/B245) - 1</f>
        <v/>
      </c>
      <c r="D246" t="n">
        <v>58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1721</v>
      </c>
      <c r="C247" s="1">
        <f>(B247/B246) - 1</f>
        <v/>
      </c>
      <c r="D247" t="n">
        <v>58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1722</v>
      </c>
      <c r="C248" s="1">
        <f>(B248/B247) - 1</f>
        <v/>
      </c>
      <c r="D248" t="n">
        <v>58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1724</v>
      </c>
      <c r="C249" s="1">
        <f>(B249/B248) - 1</f>
        <v/>
      </c>
      <c r="D249" t="n">
        <v>58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1731</v>
      </c>
      <c r="C250" s="1">
        <f>(B250/B249) - 1</f>
        <v/>
      </c>
      <c r="D250" t="n">
        <v>58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1739</v>
      </c>
      <c r="C251" s="1">
        <f>(B251/B250) - 1</f>
        <v/>
      </c>
      <c r="D251" t="n">
        <v>58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1742</v>
      </c>
      <c r="C252" s="1">
        <f>(B252/B251) - 1</f>
        <v/>
      </c>
      <c r="D252" t="n">
        <v>58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1745</v>
      </c>
      <c r="C253" s="1">
        <f>(B253/B252) - 1</f>
        <v/>
      </c>
      <c r="D253" t="n">
        <v>58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1749</v>
      </c>
      <c r="C254" s="1">
        <f>(B254/B253) - 1</f>
        <v/>
      </c>
      <c r="D254" t="n">
        <v>58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1752</v>
      </c>
      <c r="C255" s="1">
        <f>(B255/B254) - 1</f>
        <v/>
      </c>
      <c r="D255" t="n">
        <v>58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1755</v>
      </c>
      <c r="C256" s="1">
        <f>(B256/B255) - 1</f>
        <v/>
      </c>
      <c r="D256" t="n">
        <v>58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1768</v>
      </c>
      <c r="C257" s="1">
        <f>(B257/B256) - 1</f>
        <v/>
      </c>
      <c r="D257" t="n">
        <v>58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1778</v>
      </c>
      <c r="C258" s="1">
        <f>(B258/B257) - 1</f>
        <v/>
      </c>
      <c r="D258" t="n">
        <v>58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1785</v>
      </c>
      <c r="C259" s="1">
        <f>(B259/B258) - 1</f>
        <v/>
      </c>
      <c r="D259" t="n">
        <v>58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1817</v>
      </c>
      <c r="C260" s="1">
        <f>(B260/B259) - 1</f>
        <v/>
      </c>
      <c r="D260" t="n">
        <v>58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1821</v>
      </c>
      <c r="C261" s="1">
        <f>(B261/B260) - 1</f>
        <v/>
      </c>
      <c r="D261" t="n">
        <v>58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1827</v>
      </c>
      <c r="C262" s="1">
        <f>(B262/B261) - 1</f>
        <v/>
      </c>
      <c r="D262" t="n">
        <v>58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1838</v>
      </c>
      <c r="C263" s="1">
        <f>(B263/B262) - 1</f>
        <v/>
      </c>
      <c r="D263" t="n">
        <v>58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1846</v>
      </c>
      <c r="C264" s="1">
        <f>(B264/B263) - 1</f>
        <v/>
      </c>
      <c r="D264" t="n">
        <v>58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1857</v>
      </c>
      <c r="C265" s="1">
        <f>(B265/B264) - 1</f>
        <v/>
      </c>
      <c r="D265" t="n">
        <v>58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1868</v>
      </c>
      <c r="C266" s="1">
        <f>(B266/B265) - 1</f>
        <v/>
      </c>
      <c r="D266" t="n">
        <v>58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1876</v>
      </c>
      <c r="C267" s="1">
        <f>(B267/B266) - 1</f>
        <v/>
      </c>
      <c r="D267" t="n">
        <v>58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1886</v>
      </c>
      <c r="C268" s="1">
        <f>(B268/B267) - 1</f>
        <v/>
      </c>
      <c r="D268" t="n">
        <v>58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1889</v>
      </c>
      <c r="C269" s="1">
        <f>(B269/B268) - 1</f>
        <v/>
      </c>
      <c r="D269" t="n">
        <v>58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1903</v>
      </c>
      <c r="C270" s="1">
        <f>(B270/B269) - 1</f>
        <v/>
      </c>
      <c r="D270" t="n">
        <v>58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1915</v>
      </c>
      <c r="C271" s="1">
        <f>(B271/B270) - 1</f>
        <v/>
      </c>
      <c r="D271" t="n">
        <v>58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1926</v>
      </c>
      <c r="C272" s="1">
        <f>(B272/B271) - 1</f>
        <v/>
      </c>
      <c r="D272" t="n">
        <v>58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1937</v>
      </c>
      <c r="C273" s="1">
        <f>(B273/B272) - 1</f>
        <v/>
      </c>
      <c r="D273" t="n">
        <v>58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1946</v>
      </c>
      <c r="C274" s="1">
        <f>(B274/B273) - 1</f>
        <v/>
      </c>
      <c r="D274" t="n">
        <v>58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1956</v>
      </c>
      <c r="C275" s="1">
        <f>(B275/B274) - 1</f>
        <v/>
      </c>
      <c r="D275" t="n">
        <v>58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1971</v>
      </c>
      <c r="C276" s="1">
        <f>(B276/B275) - 1</f>
        <v/>
      </c>
      <c r="D276" t="n">
        <v>58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1987</v>
      </c>
      <c r="C277" s="1">
        <f>(B277/B276) - 1</f>
        <v/>
      </c>
      <c r="D277" t="n">
        <v>58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2016</v>
      </c>
      <c r="C278" s="1">
        <f>(B278/B277) - 1</f>
        <v/>
      </c>
      <c r="D278" t="n">
        <v>58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2043</v>
      </c>
      <c r="C279" s="1">
        <f>(B279/B278) - 1</f>
        <v/>
      </c>
      <c r="D279" t="n">
        <v>58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2073</v>
      </c>
      <c r="C280" s="1">
        <f>(B280/B279) - 1</f>
        <v/>
      </c>
      <c r="D280" t="n">
        <v>58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2083</v>
      </c>
      <c r="C281" s="1">
        <f>(B281/B280) - 1</f>
        <v/>
      </c>
      <c r="D281" t="n">
        <v>58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2113</v>
      </c>
      <c r="C282" s="1">
        <f>(B282/B281) - 1</f>
        <v/>
      </c>
      <c r="D282" t="n">
        <v>58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2120</v>
      </c>
      <c r="C283" s="1">
        <f>(B283/B282) - 1</f>
        <v/>
      </c>
      <c r="D283" t="n">
        <v>58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2141</v>
      </c>
      <c r="C284" s="1">
        <f>(B284/B283) - 1</f>
        <v/>
      </c>
      <c r="D284" t="n">
        <v>58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2155</v>
      </c>
      <c r="C285" s="1">
        <f>(B285/B284) - 1</f>
        <v/>
      </c>
      <c r="D285" t="n">
        <v>58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2179</v>
      </c>
      <c r="C286" s="1">
        <f>(B286/B285) - 1</f>
        <v/>
      </c>
      <c r="D286" t="n">
        <v>58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2196</v>
      </c>
      <c r="C287" s="1">
        <f>(B287/B286) - 1</f>
        <v/>
      </c>
      <c r="D287" t="n">
        <v>58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2219</v>
      </c>
      <c r="C288" s="1">
        <f>(B288/B287) - 1</f>
        <v/>
      </c>
      <c r="D288" t="n">
        <v>58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2237</v>
      </c>
      <c r="C289" s="1">
        <f>(B289/B288) - 1</f>
        <v/>
      </c>
      <c r="D289" t="n">
        <v>58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58</v>
      </c>
      <c r="E294" s="1" t="n">
        <v>0</v>
      </c>
    </row>
    <row r="295">
      <c r="A295" t="inlineStr">
        <is>
          <t>Day +2</t>
        </is>
      </c>
      <c r="D295" s="2" t="n">
        <v>58</v>
      </c>
      <c r="E295" s="1" t="n">
        <v>0</v>
      </c>
    </row>
    <row r="296">
      <c r="A296" t="inlineStr">
        <is>
          <t>Day +3</t>
        </is>
      </c>
      <c r="D296" s="2" t="n">
        <v>58</v>
      </c>
      <c r="E296" s="1" t="n">
        <v>0</v>
      </c>
    </row>
    <row r="297">
      <c r="A297" t="inlineStr">
        <is>
          <t>Day +4</t>
        </is>
      </c>
      <c r="D297" s="2" t="n">
        <v>58</v>
      </c>
      <c r="E297" s="1" t="n">
        <v>0</v>
      </c>
    </row>
    <row r="298">
      <c r="A298" t="inlineStr">
        <is>
          <t>Day +5</t>
        </is>
      </c>
      <c r="D298" s="2" t="n">
        <v>58</v>
      </c>
      <c r="E298" s="1" t="n">
        <v>0</v>
      </c>
    </row>
    <row r="299">
      <c r="A299" t="inlineStr">
        <is>
          <t>Day +6</t>
        </is>
      </c>
      <c r="D299" s="2" t="n">
        <v>58</v>
      </c>
      <c r="E299" s="1" t="n">
        <v>0</v>
      </c>
    </row>
    <row r="300">
      <c r="A300" t="inlineStr">
        <is>
          <t>Day +7</t>
        </is>
      </c>
      <c r="D300" s="2" t="n">
        <v>58</v>
      </c>
      <c r="E300" s="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Virginia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7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9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17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30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41</v>
      </c>
      <c r="C55" s="1">
        <f>(B55/B54) - 1</f>
        <v/>
      </c>
      <c r="D55" t="n">
        <v>1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45</v>
      </c>
      <c r="C56" s="1">
        <f>(B56/B55) - 1</f>
        <v/>
      </c>
      <c r="D56" t="n">
        <v>1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49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67</v>
      </c>
      <c r="C58" s="1">
        <f>(B58/B57) - 1</f>
        <v/>
      </c>
      <c r="D58" t="n">
        <v>2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77</v>
      </c>
      <c r="C59" s="1">
        <f>(B59/B58) - 1</f>
        <v/>
      </c>
      <c r="D59" t="n">
        <v>2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99</v>
      </c>
      <c r="C60" s="1">
        <f>(B60/B59) - 1</f>
        <v/>
      </c>
      <c r="D60" t="n">
        <v>2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122</v>
      </c>
      <c r="C61" s="1">
        <f>(B61/B60) - 1</f>
        <v/>
      </c>
      <c r="D61" t="n">
        <v>2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156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220</v>
      </c>
      <c r="C63" s="1">
        <f>(B63/B62) - 1</f>
        <v/>
      </c>
      <c r="D63" t="n">
        <v>6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254</v>
      </c>
      <c r="C64" s="1">
        <f>(B64/B63) - 1</f>
        <v/>
      </c>
      <c r="D64" t="n">
        <v>6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293</v>
      </c>
      <c r="C65" s="1">
        <f>(B65/B64) - 1</f>
        <v/>
      </c>
      <c r="D65" t="n">
        <v>9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396</v>
      </c>
      <c r="C66" s="1">
        <f>(B66/B65) - 1</f>
        <v/>
      </c>
      <c r="D66" t="n">
        <v>9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466</v>
      </c>
      <c r="C67" s="1">
        <f>(B67/B66) - 1</f>
        <v/>
      </c>
      <c r="D67" t="n">
        <v>10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607</v>
      </c>
      <c r="C68" s="1">
        <f>(B68/B67) - 1</f>
        <v/>
      </c>
      <c r="D68" t="n">
        <v>10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740</v>
      </c>
      <c r="C69" s="1">
        <f>(B69/B68) - 1</f>
        <v/>
      </c>
      <c r="D69" t="n">
        <v>13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890</v>
      </c>
      <c r="C70" s="1">
        <f>(B70/B69) - 1</f>
        <v/>
      </c>
      <c r="D70" t="n">
        <v>20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1020</v>
      </c>
      <c r="C71" s="1">
        <f>(B71/B70) - 1</f>
        <v/>
      </c>
      <c r="D71" t="n">
        <v>15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1249</v>
      </c>
      <c r="C72" s="1">
        <f>(B72/B71) - 1</f>
        <v/>
      </c>
      <c r="D72" t="n">
        <v>27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1483</v>
      </c>
      <c r="C73" s="1">
        <f>(B73/B72) - 1</f>
        <v/>
      </c>
      <c r="D73" t="n">
        <v>34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1706</v>
      </c>
      <c r="C74" s="1">
        <f>(B74/B73) - 1</f>
        <v/>
      </c>
      <c r="D74" t="n">
        <v>41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2012</v>
      </c>
      <c r="C75" s="1">
        <f>(B75/B74) - 1</f>
        <v/>
      </c>
      <c r="D75" t="n">
        <v>46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2407</v>
      </c>
      <c r="C76" s="1">
        <f>(B76/B75) - 1</f>
        <v/>
      </c>
      <c r="D76" t="n">
        <v>52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2640</v>
      </c>
      <c r="C77" s="1">
        <f>(B77/B76) - 1</f>
        <v/>
      </c>
      <c r="D77" t="n">
        <v>52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2878</v>
      </c>
      <c r="C78" s="1">
        <f>(B78/B77) - 1</f>
        <v/>
      </c>
      <c r="D78" t="n">
        <v>66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3335</v>
      </c>
      <c r="C79" s="1">
        <f>(B79/B78) - 1</f>
        <v/>
      </c>
      <c r="D79" t="n">
        <v>66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3645</v>
      </c>
      <c r="C80" s="1">
        <f>(B80/B79) - 1</f>
        <v/>
      </c>
      <c r="D80" t="n">
        <v>66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4042</v>
      </c>
      <c r="C81" s="1">
        <f>(B81/B80) - 1</f>
        <v/>
      </c>
      <c r="D81" t="n">
        <v>109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4509</v>
      </c>
      <c r="C82" s="1">
        <f>(B82/B81) - 1</f>
        <v/>
      </c>
      <c r="D82" t="n">
        <v>121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5077</v>
      </c>
      <c r="C83" s="1">
        <f>(B83/B82) - 1</f>
        <v/>
      </c>
      <c r="D83" t="n">
        <v>130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5274</v>
      </c>
      <c r="C84" s="1">
        <f>(B84/B83) - 1</f>
        <v/>
      </c>
      <c r="D84" t="n">
        <v>141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5747</v>
      </c>
      <c r="C85" s="1">
        <f>(B85/B84) - 1</f>
        <v/>
      </c>
      <c r="D85" t="n">
        <v>149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6182</v>
      </c>
      <c r="C86" s="1">
        <f>(B86/B85) - 1</f>
        <v/>
      </c>
      <c r="D86" t="n">
        <v>154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6500</v>
      </c>
      <c r="C87" s="1">
        <f>(B87/B86) - 1</f>
        <v/>
      </c>
      <c r="D87" t="n">
        <v>195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6889</v>
      </c>
      <c r="C88" s="1">
        <f>(B88/B87) - 1</f>
        <v/>
      </c>
      <c r="D88" t="n">
        <v>208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7491</v>
      </c>
      <c r="C89" s="1">
        <f>(B89/B88) - 1</f>
        <v/>
      </c>
      <c r="D89" t="n">
        <v>231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8053</v>
      </c>
      <c r="C90" s="1">
        <f>(B90/B89) - 1</f>
        <v/>
      </c>
      <c r="D90" t="n">
        <v>258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8542</v>
      </c>
      <c r="C91" s="1">
        <f>(B91/B90) - 1</f>
        <v/>
      </c>
      <c r="D91" t="n">
        <v>277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8990</v>
      </c>
      <c r="C92" s="1">
        <f>(B92/B91) - 1</f>
        <v/>
      </c>
      <c r="D92" t="n">
        <v>300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9630</v>
      </c>
      <c r="C93" s="1">
        <f>(B93/B92) - 1</f>
        <v/>
      </c>
      <c r="D93" t="n">
        <v>324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10266</v>
      </c>
      <c r="C94" s="1">
        <f>(B94/B93) - 1</f>
        <v/>
      </c>
      <c r="D94" t="n">
        <v>349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10998</v>
      </c>
      <c r="C95" s="1">
        <f>(B95/B94) - 1</f>
        <v/>
      </c>
      <c r="D95" t="n">
        <v>373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11594</v>
      </c>
      <c r="C96" s="1">
        <f>(B96/B95) - 1</f>
        <v/>
      </c>
      <c r="D96" t="n">
        <v>411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12366</v>
      </c>
      <c r="C97" s="1">
        <f>(B97/B96) - 1</f>
        <v/>
      </c>
      <c r="D97" t="n">
        <v>437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12970</v>
      </c>
      <c r="C98" s="1">
        <f>(B98/B97) - 1</f>
        <v/>
      </c>
      <c r="D98" t="n">
        <v>449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13538</v>
      </c>
      <c r="C99" s="1">
        <f>(B99/B98) - 1</f>
        <v/>
      </c>
      <c r="D99" t="n">
        <v>460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14339</v>
      </c>
      <c r="C100" s="1">
        <f>(B100/B99) - 1</f>
        <v/>
      </c>
      <c r="D100" t="n">
        <v>492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14962</v>
      </c>
      <c r="C101" s="1">
        <f>(B101/B100) - 1</f>
        <v/>
      </c>
      <c r="D101" t="n">
        <v>522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15847</v>
      </c>
      <c r="C102" s="1">
        <f>(B102/B101) - 1</f>
        <v/>
      </c>
      <c r="D102" t="n">
        <v>552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16902</v>
      </c>
      <c r="C103" s="1">
        <f>(B103/B102) - 1</f>
        <v/>
      </c>
      <c r="D103" t="n">
        <v>581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17738</v>
      </c>
      <c r="C104" s="1">
        <f>(B104/B103) - 1</f>
        <v/>
      </c>
      <c r="D104" t="n">
        <v>617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18672</v>
      </c>
      <c r="C105" s="1">
        <f>(B105/B104) - 1</f>
        <v/>
      </c>
      <c r="D105" t="n">
        <v>660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19493</v>
      </c>
      <c r="C106" s="1">
        <f>(B106/B105) - 1</f>
        <v/>
      </c>
      <c r="D106" t="n">
        <v>684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20257</v>
      </c>
      <c r="C107" s="1">
        <f>(B107/B106) - 1</f>
        <v/>
      </c>
      <c r="D107" t="n">
        <v>713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20257</v>
      </c>
      <c r="C108" s="1">
        <f>(B108/B107) - 1</f>
        <v/>
      </c>
      <c r="D108" t="n">
        <v>713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21570</v>
      </c>
      <c r="C109" s="1">
        <f>(B109/B108) - 1</f>
        <v/>
      </c>
      <c r="D109" t="n">
        <v>769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22342</v>
      </c>
      <c r="C110" s="1">
        <f>(B110/B109) - 1</f>
        <v/>
      </c>
      <c r="D110" t="n">
        <v>812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23196</v>
      </c>
      <c r="C111" s="1">
        <f>(B111/B110) - 1</f>
        <v/>
      </c>
      <c r="D111" t="n">
        <v>827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24081</v>
      </c>
      <c r="C112" s="1">
        <f>(B112/B111) - 1</f>
        <v/>
      </c>
      <c r="D112" t="n">
        <v>839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25070</v>
      </c>
      <c r="C113" s="1">
        <f>(B113/B112) - 1</f>
        <v/>
      </c>
      <c r="D113" t="n">
        <v>850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25800</v>
      </c>
      <c r="C114" s="1">
        <f>(B114/B113) - 1</f>
        <v/>
      </c>
      <c r="D114" t="n">
        <v>892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26746</v>
      </c>
      <c r="C115" s="1">
        <f>(B115/B114) - 1</f>
        <v/>
      </c>
      <c r="D115" t="n">
        <v>928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27813</v>
      </c>
      <c r="C116" s="1">
        <f>(B116/B115) - 1</f>
        <v/>
      </c>
      <c r="D116" t="n">
        <v>956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28672</v>
      </c>
      <c r="C117" s="1">
        <f>(B117/B116) - 1</f>
        <v/>
      </c>
      <c r="D117" t="n">
        <v>978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29683</v>
      </c>
      <c r="C118" s="1">
        <f>(B118/B117) - 1</f>
        <v/>
      </c>
      <c r="D118" t="n">
        <v>1003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30388</v>
      </c>
      <c r="C119" s="1">
        <f>(B119/B118) - 1</f>
        <v/>
      </c>
      <c r="D119" t="n">
        <v>1010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31140</v>
      </c>
      <c r="C120" s="1">
        <f>(B120/B119) - 1</f>
        <v/>
      </c>
      <c r="D120" t="n">
        <v>1015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32145</v>
      </c>
      <c r="C121" s="1">
        <f>(B121/B120) - 1</f>
        <v/>
      </c>
      <c r="D121" t="n">
        <v>1042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32908</v>
      </c>
      <c r="C122" s="1">
        <f>(B122/B121) - 1</f>
        <v/>
      </c>
      <c r="D122" t="n">
        <v>1075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34137</v>
      </c>
      <c r="C123" s="1">
        <f>(B123/B122) - 1</f>
        <v/>
      </c>
      <c r="D123" t="n">
        <v>1100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34950</v>
      </c>
      <c r="C124" s="1">
        <f>(B124/B123) - 1</f>
        <v/>
      </c>
      <c r="D124" t="n">
        <v>1136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35749</v>
      </c>
      <c r="C125" s="1">
        <f>(B125/B124) - 1</f>
        <v/>
      </c>
      <c r="D125" t="n">
        <v>1159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36244</v>
      </c>
      <c r="C126" s="1">
        <f>(B126/B125) - 1</f>
        <v/>
      </c>
      <c r="D126" t="n">
        <v>1171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37727</v>
      </c>
      <c r="C127" s="1">
        <f>(B127/B126) - 1</f>
        <v/>
      </c>
      <c r="D127" t="n">
        <v>1208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39342</v>
      </c>
      <c r="C128" s="1">
        <f>(B128/B127) - 1</f>
        <v/>
      </c>
      <c r="D128" t="n">
        <v>1236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40249</v>
      </c>
      <c r="C129" s="1">
        <f>(B129/B128) - 1</f>
        <v/>
      </c>
      <c r="D129" t="n">
        <v>1281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41401</v>
      </c>
      <c r="C130" s="1">
        <f>(B130/B129) - 1</f>
        <v/>
      </c>
      <c r="D130" t="n">
        <v>1338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42533</v>
      </c>
      <c r="C131" s="1">
        <f>(B131/B130) - 1</f>
        <v/>
      </c>
      <c r="D131" t="n">
        <v>1358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43611</v>
      </c>
      <c r="C132" s="1">
        <f>(B132/B131) - 1</f>
        <v/>
      </c>
      <c r="D132" t="n">
        <v>1370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44607</v>
      </c>
      <c r="C133" s="1">
        <f>(B133/B132) - 1</f>
        <v/>
      </c>
      <c r="D133" t="n">
        <v>1375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45398</v>
      </c>
      <c r="C134" s="1">
        <f>(B134/B133) - 1</f>
        <v/>
      </c>
      <c r="D134" t="n">
        <v>1392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46239</v>
      </c>
      <c r="C135" s="1">
        <f>(B135/B134) - 1</f>
        <v/>
      </c>
      <c r="D135" t="n">
        <v>1407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46905</v>
      </c>
      <c r="C136" s="1">
        <f>(B136/B135) - 1</f>
        <v/>
      </c>
      <c r="D136" t="n">
        <v>1428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47856</v>
      </c>
      <c r="C137" s="1">
        <f>(B137/B136) - 1</f>
        <v/>
      </c>
      <c r="D137" t="n">
        <v>1445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48532</v>
      </c>
      <c r="C138" s="1">
        <f>(B138/B137) - 1</f>
        <v/>
      </c>
      <c r="D138" t="n">
        <v>1454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49397</v>
      </c>
      <c r="C139" s="1">
        <f>(B139/B138) - 1</f>
        <v/>
      </c>
      <c r="D139" t="n">
        <v>1461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50679</v>
      </c>
      <c r="C140" s="1">
        <f>(B140/B139) - 1</f>
        <v/>
      </c>
      <c r="D140" t="n">
        <v>1472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51251</v>
      </c>
      <c r="C141" s="1">
        <f>(B141/B140) - 1</f>
        <v/>
      </c>
      <c r="D141" t="n">
        <v>1477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51738</v>
      </c>
      <c r="C142" s="1">
        <f>(B142/B141) - 1</f>
        <v/>
      </c>
      <c r="D142" t="n">
        <v>1496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52177</v>
      </c>
      <c r="C143" s="1">
        <f>(B143/B142) - 1</f>
        <v/>
      </c>
      <c r="D143" t="n">
        <v>1514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52647</v>
      </c>
      <c r="C144" s="1">
        <f>(B144/B143) - 1</f>
        <v/>
      </c>
      <c r="D144" t="n">
        <v>1520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53211</v>
      </c>
      <c r="C145" s="1">
        <f>(B145/B144) - 1</f>
        <v/>
      </c>
      <c r="D145" t="n">
        <v>1534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53869</v>
      </c>
      <c r="C146" s="1">
        <f>(B146/B145) - 1</f>
        <v/>
      </c>
      <c r="D146" t="n">
        <v>1541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54506</v>
      </c>
      <c r="C147" s="1">
        <f>(B147/B146) - 1</f>
        <v/>
      </c>
      <c r="D147" t="n">
        <v>1546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54886</v>
      </c>
      <c r="C148" s="1">
        <f>(B148/B147) - 1</f>
        <v/>
      </c>
      <c r="D148" t="n">
        <v>1552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55331</v>
      </c>
      <c r="C149" s="1">
        <f>(B149/B148) - 1</f>
        <v/>
      </c>
      <c r="D149" t="n">
        <v>1570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55775</v>
      </c>
      <c r="C150" s="1">
        <f>(B150/B149) - 1</f>
        <v/>
      </c>
      <c r="D150" t="n">
        <v>1583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56238</v>
      </c>
      <c r="C151" s="1">
        <f>(B151/B150) - 1</f>
        <v/>
      </c>
      <c r="D151" t="n">
        <v>1586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56793</v>
      </c>
      <c r="C152" s="1">
        <f>(B152/B151) - 1</f>
        <v/>
      </c>
      <c r="D152" t="n">
        <v>1602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57443</v>
      </c>
      <c r="C153" s="1">
        <f>(B153/B152) - 1</f>
        <v/>
      </c>
      <c r="D153" t="n">
        <v>1607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57994</v>
      </c>
      <c r="C154" s="1">
        <f>(B154/B153) - 1</f>
        <v/>
      </c>
      <c r="D154" t="n">
        <v>1611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58465</v>
      </c>
      <c r="C155" s="1">
        <f>(B155/B154) - 1</f>
        <v/>
      </c>
      <c r="D155" t="n">
        <v>1620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58994</v>
      </c>
      <c r="C156" s="1">
        <f>(B156/B155) - 1</f>
        <v/>
      </c>
      <c r="D156" t="n">
        <v>1645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59514</v>
      </c>
      <c r="C157" s="1">
        <f>(B157/B156) - 1</f>
        <v/>
      </c>
      <c r="D157" t="n">
        <v>1661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59946</v>
      </c>
      <c r="C158" s="1">
        <f>(B158/B157) - 1</f>
        <v/>
      </c>
      <c r="D158" t="n">
        <v>1675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60570</v>
      </c>
      <c r="C159" s="1">
        <f>(B159/B158) - 1</f>
        <v/>
      </c>
      <c r="D159" t="n">
        <v>1700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61247</v>
      </c>
      <c r="C160" s="1">
        <f>(B160/B159) - 1</f>
        <v/>
      </c>
      <c r="D160" t="n">
        <v>1724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61736</v>
      </c>
      <c r="C161" s="1">
        <f>(B161/B160) - 1</f>
        <v/>
      </c>
      <c r="D161" t="n">
        <v>1732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62189</v>
      </c>
      <c r="C162" s="1">
        <f>(B162/B161) - 1</f>
        <v/>
      </c>
      <c r="D162" t="n">
        <v>1740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62787</v>
      </c>
      <c r="C163" s="1">
        <f>(B163/B162) - 1</f>
        <v/>
      </c>
      <c r="D163" t="n">
        <v>1763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63203</v>
      </c>
      <c r="C164" s="1">
        <f>(B164/B163) - 1</f>
        <v/>
      </c>
      <c r="D164" t="n">
        <v>1786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63735</v>
      </c>
      <c r="C165" s="1">
        <f>(B165/B164) - 1</f>
        <v/>
      </c>
      <c r="D165" t="n">
        <v>1816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64393</v>
      </c>
      <c r="C166" s="1">
        <f>(B166/B165) - 1</f>
        <v/>
      </c>
      <c r="D166" t="n">
        <v>1845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65109</v>
      </c>
      <c r="C167" s="1">
        <f>(B167/B166) - 1</f>
        <v/>
      </c>
      <c r="D167" t="n">
        <v>1849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65748</v>
      </c>
      <c r="C168" s="1">
        <f>(B168/B167) - 1</f>
        <v/>
      </c>
      <c r="D168" t="n">
        <v>1853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66102</v>
      </c>
      <c r="C169" s="1">
        <f>(B169/B168) - 1</f>
        <v/>
      </c>
      <c r="D169" t="n">
        <v>1853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66740</v>
      </c>
      <c r="C170" s="1">
        <f>(B170/B169) - 1</f>
        <v/>
      </c>
      <c r="D170" t="n">
        <v>1881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67375</v>
      </c>
      <c r="C171" s="1">
        <f>(B171/B170) - 1</f>
        <v/>
      </c>
      <c r="D171" t="n">
        <v>1905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67988</v>
      </c>
      <c r="C172" s="1">
        <f>(B172/B171) - 1</f>
        <v/>
      </c>
      <c r="D172" t="n">
        <v>1937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68931</v>
      </c>
      <c r="C173" s="1">
        <f>(B173/B172) - 1</f>
        <v/>
      </c>
      <c r="D173" t="n">
        <v>1958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69782</v>
      </c>
      <c r="C174" s="1">
        <f>(B174/B173) - 1</f>
        <v/>
      </c>
      <c r="D174" t="n">
        <v>1962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70670</v>
      </c>
      <c r="C175" s="1">
        <f>(B175/B174) - 1</f>
        <v/>
      </c>
      <c r="D175" t="n">
        <v>1966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71642</v>
      </c>
      <c r="C176" s="1">
        <f>(B176/B175) - 1</f>
        <v/>
      </c>
      <c r="D176" t="n">
        <v>1968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72443</v>
      </c>
      <c r="C177" s="1">
        <f>(B177/B176) - 1</f>
        <v/>
      </c>
      <c r="D177" t="n">
        <v>1977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73527</v>
      </c>
      <c r="C178" s="1">
        <f>(B178/B177) - 1</f>
        <v/>
      </c>
      <c r="D178" t="n">
        <v>1992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74431</v>
      </c>
      <c r="C179" s="1">
        <f>(B179/B178) - 1</f>
        <v/>
      </c>
      <c r="D179" t="n">
        <v>2007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75433</v>
      </c>
      <c r="C180" s="1">
        <f>(B180/B179) - 1</f>
        <v/>
      </c>
      <c r="D180" t="n">
        <v>2013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76373</v>
      </c>
      <c r="C181" s="1">
        <f>(B181/B180) - 1</f>
        <v/>
      </c>
      <c r="D181" t="n">
        <v>2025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77430</v>
      </c>
      <c r="C182" s="1">
        <f>(B182/B181) - 1</f>
        <v/>
      </c>
      <c r="D182" t="n">
        <v>2027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78375</v>
      </c>
      <c r="C183" s="1">
        <f>(B183/B182) - 1</f>
        <v/>
      </c>
      <c r="D183" t="n">
        <v>2031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79371</v>
      </c>
      <c r="C184" s="1">
        <f>(B184/B183) - 1</f>
        <v/>
      </c>
      <c r="D184" t="n">
        <v>2048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80393</v>
      </c>
      <c r="C185" s="1">
        <f>(B185/B184) - 1</f>
        <v/>
      </c>
      <c r="D185" t="n">
        <v>2051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81237</v>
      </c>
      <c r="C186" s="1">
        <f>(B186/B185) - 1</f>
        <v/>
      </c>
      <c r="D186" t="n">
        <v>2054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82364</v>
      </c>
      <c r="C187" s="1">
        <f>(B187/B186) - 1</f>
        <v/>
      </c>
      <c r="D187" t="n">
        <v>2067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83609</v>
      </c>
      <c r="C188" s="1">
        <f>(B188/B187) - 1</f>
        <v/>
      </c>
      <c r="D188" t="n">
        <v>2075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84567</v>
      </c>
      <c r="C189" s="1">
        <f>(B189/B188) - 1</f>
        <v/>
      </c>
      <c r="D189" t="n">
        <v>2078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86072</v>
      </c>
      <c r="C190" s="1">
        <f>(B190/B189) - 1</f>
        <v/>
      </c>
      <c r="D190" t="n">
        <v>2082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86994</v>
      </c>
      <c r="C191" s="1">
        <f>(B191/B190) - 1</f>
        <v/>
      </c>
      <c r="D191" t="n">
        <v>2095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87993</v>
      </c>
      <c r="C192" s="1">
        <f>(B192/B191) - 1</f>
        <v/>
      </c>
      <c r="D192" t="n">
        <v>2125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88904</v>
      </c>
      <c r="C193" s="1">
        <f>(B193/B192) - 1</f>
        <v/>
      </c>
      <c r="D193" t="n">
        <v>2141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89888</v>
      </c>
      <c r="C194" s="1">
        <f>(B194/B193) - 1</f>
        <v/>
      </c>
      <c r="D194" t="n">
        <v>2174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90801</v>
      </c>
      <c r="C195" s="1">
        <f>(B195/B194) - 1</f>
        <v/>
      </c>
      <c r="D195" t="n">
        <v>2215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91782</v>
      </c>
      <c r="C196" s="1">
        <f>(B196/B195) - 1</f>
        <v/>
      </c>
      <c r="D196" t="n">
        <v>2218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93106</v>
      </c>
      <c r="C197" s="1">
        <f>(B197/B196) - 1</f>
        <v/>
      </c>
      <c r="D197" t="n">
        <v>2218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94251</v>
      </c>
      <c r="C198" s="1">
        <f>(B198/B197) - 1</f>
        <v/>
      </c>
      <c r="D198" t="n">
        <v>2244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95049</v>
      </c>
      <c r="C199" s="1">
        <f>(B199/B198) - 1</f>
        <v/>
      </c>
      <c r="D199" t="n">
        <v>2274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95867</v>
      </c>
      <c r="C200" s="1">
        <f>(B200/B199) - 1</f>
        <v/>
      </c>
      <c r="D200" t="n">
        <v>2299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97882</v>
      </c>
      <c r="C201" s="1">
        <f>(B201/B200) - 1</f>
        <v/>
      </c>
      <c r="D201" t="n">
        <v>2317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99189</v>
      </c>
      <c r="C202" s="1">
        <f>(B202/B201) - 1</f>
        <v/>
      </c>
      <c r="D202" t="n">
        <v>2322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100086</v>
      </c>
      <c r="C203" s="1">
        <f>(B203/B202) - 1</f>
        <v/>
      </c>
      <c r="D203" t="n">
        <v>2326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100749</v>
      </c>
      <c r="C204" s="1">
        <f>(B204/B203) - 1</f>
        <v/>
      </c>
      <c r="D204" t="n">
        <v>2327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101745</v>
      </c>
      <c r="C205" s="1">
        <f>(B205/B204) - 1</f>
        <v/>
      </c>
      <c r="D205" t="n">
        <v>2344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102521</v>
      </c>
      <c r="C206" s="1">
        <f>(B206/B205) - 1</f>
        <v/>
      </c>
      <c r="D206" t="n">
        <v>2352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103622</v>
      </c>
      <c r="C207" s="1">
        <f>(B207/B206) - 1</f>
        <v/>
      </c>
      <c r="D207" t="n">
        <v>2363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104838</v>
      </c>
      <c r="C208" s="1">
        <f>(B208/B207) - 1</f>
        <v/>
      </c>
      <c r="D208" t="n">
        <v>2370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105750</v>
      </c>
      <c r="C209" s="1">
        <f>(B209/B208) - 1</f>
        <v/>
      </c>
      <c r="D209" t="n">
        <v>2381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106687</v>
      </c>
      <c r="C210" s="1">
        <f>(B210/B209) - 1</f>
        <v/>
      </c>
      <c r="D210" t="n">
        <v>2381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107421</v>
      </c>
      <c r="C211" s="1">
        <f>(B211/B210) - 1</f>
        <v/>
      </c>
      <c r="D211" t="n">
        <v>2385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108282</v>
      </c>
      <c r="C212" s="1">
        <f>(B212/B211) - 1</f>
        <v/>
      </c>
      <c r="D212" t="n">
        <v>2396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109019</v>
      </c>
      <c r="C213" s="1">
        <f>(B213/B212) - 1</f>
        <v/>
      </c>
      <c r="D213" t="n">
        <v>2410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109879</v>
      </c>
      <c r="C214" s="1">
        <f>(B214/B213) - 1</f>
        <v/>
      </c>
      <c r="D214" t="n">
        <v>2427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110857</v>
      </c>
      <c r="C215" s="1">
        <f>(B215/B214) - 1</f>
        <v/>
      </c>
      <c r="D215" t="n">
        <v>2436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112072</v>
      </c>
      <c r="C216" s="1">
        <f>(B216/B215) - 1</f>
        <v/>
      </c>
      <c r="D216" t="n">
        <v>2443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112960</v>
      </c>
      <c r="C217" s="1">
        <f>(B217/B216) - 1</f>
        <v/>
      </c>
      <c r="D217" t="n">
        <v>2467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113623</v>
      </c>
      <c r="C218" s="1">
        <f>(B218/B217) - 1</f>
        <v/>
      </c>
      <c r="D218" t="n">
        <v>2471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114626</v>
      </c>
      <c r="C219" s="1">
        <f>(B219/B218) - 1</f>
        <v/>
      </c>
      <c r="D219" t="n">
        <v>2494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115448</v>
      </c>
      <c r="C220" s="1">
        <f>(B220/B219) - 1</f>
        <v/>
      </c>
      <c r="D220" t="n">
        <v>2515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116569</v>
      </c>
      <c r="C221" s="1">
        <f>(B221/B220) - 1</f>
        <v/>
      </c>
      <c r="D221" t="n">
        <v>2527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117592</v>
      </c>
      <c r="C222" s="1">
        <f>(B222/B221) - 1</f>
        <v/>
      </c>
      <c r="D222" t="n">
        <v>2550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118809</v>
      </c>
      <c r="C223" s="1">
        <f>(B223/B222) - 1</f>
        <v/>
      </c>
      <c r="D223" t="n">
        <v>2568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119747</v>
      </c>
      <c r="C224" s="1">
        <f>(B224/B223) - 1</f>
        <v/>
      </c>
      <c r="D224" t="n">
        <v>2569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120594</v>
      </c>
      <c r="C225" s="1">
        <f>(B225/B224) - 1</f>
        <v/>
      </c>
      <c r="D225" t="n">
        <v>2580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121615</v>
      </c>
      <c r="C226" s="1">
        <f>(B226/B225) - 1</f>
        <v/>
      </c>
      <c r="D226" t="n">
        <v>2612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122518</v>
      </c>
      <c r="C227" s="1">
        <f>(B227/B226) - 1</f>
        <v/>
      </c>
      <c r="D227" t="n">
        <v>2641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123637</v>
      </c>
      <c r="C228" s="1">
        <f>(B228/B227) - 1</f>
        <v/>
      </c>
      <c r="D228" t="n">
        <v>2652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124738</v>
      </c>
      <c r="C229" s="1">
        <f>(B229/B228) - 1</f>
        <v/>
      </c>
      <c r="D229" t="n">
        <v>2662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125727</v>
      </c>
      <c r="C230" s="1">
        <f>(B230/B229) - 1</f>
        <v/>
      </c>
      <c r="D230" t="n">
        <v>2677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126926</v>
      </c>
      <c r="C231" s="1">
        <f>(B231/B230) - 1</f>
        <v/>
      </c>
      <c r="D231" t="n">
        <v>2678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127571</v>
      </c>
      <c r="C232" s="1">
        <f>(B232/B231) - 1</f>
        <v/>
      </c>
      <c r="D232" t="n">
        <v>2684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128407</v>
      </c>
      <c r="C233" s="1">
        <f>(B233/B232) - 1</f>
        <v/>
      </c>
      <c r="D233" t="n">
        <v>2686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129289</v>
      </c>
      <c r="C234" s="1">
        <f>(B234/B233) - 1</f>
        <v/>
      </c>
      <c r="D234" t="n">
        <v>2697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130525</v>
      </c>
      <c r="C235" s="1">
        <f>(B235/B234) - 1</f>
        <v/>
      </c>
      <c r="D235" t="n">
        <v>2708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131640</v>
      </c>
      <c r="C236" s="1">
        <f>(B236/B235) - 1</f>
        <v/>
      </c>
      <c r="D236" t="n">
        <v>2711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132868</v>
      </c>
      <c r="C237" s="1">
        <f>(B237/B236) - 1</f>
        <v/>
      </c>
      <c r="D237" t="n">
        <v>2722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133814</v>
      </c>
      <c r="C238" s="1">
        <f>(B238/B237) - 1</f>
        <v/>
      </c>
      <c r="D238" t="n">
        <v>2724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134571</v>
      </c>
      <c r="C239" s="1">
        <f>(B239/B238) - 1</f>
        <v/>
      </c>
      <c r="D239" t="n">
        <v>2743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135514</v>
      </c>
      <c r="C240" s="1">
        <f>(B240/B239) - 1</f>
        <v/>
      </c>
      <c r="D240" t="n">
        <v>2839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136359</v>
      </c>
      <c r="C241" s="1">
        <f>(B241/B240) - 1</f>
        <v/>
      </c>
      <c r="D241" t="n">
        <v>2884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137460</v>
      </c>
      <c r="C242" s="1">
        <f>(B242/B241) - 1</f>
        <v/>
      </c>
      <c r="D242" t="n">
        <v>2920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138702</v>
      </c>
      <c r="C243" s="1">
        <f>(B243/B242) - 1</f>
        <v/>
      </c>
      <c r="D243" t="n">
        <v>2949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139655</v>
      </c>
      <c r="C244" s="1">
        <f>(B244/B243) - 1</f>
        <v/>
      </c>
      <c r="D244" t="n">
        <v>2990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140511</v>
      </c>
      <c r="C245" s="1">
        <f>(B245/B244) - 1</f>
        <v/>
      </c>
      <c r="D245" t="n">
        <v>3015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141138</v>
      </c>
      <c r="C246" s="1">
        <f>(B246/B245) - 1</f>
        <v/>
      </c>
      <c r="D246" t="n">
        <v>3021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142010</v>
      </c>
      <c r="C247" s="1">
        <f>(B247/B246) - 1</f>
        <v/>
      </c>
      <c r="D247" t="n">
        <v>3060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142590</v>
      </c>
      <c r="C248" s="1">
        <f>(B248/B247) - 1</f>
        <v/>
      </c>
      <c r="D248" t="n">
        <v>3089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143492</v>
      </c>
      <c r="C249" s="1">
        <f>(B249/B248) - 1</f>
        <v/>
      </c>
      <c r="D249" t="n">
        <v>3113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144433</v>
      </c>
      <c r="C250" s="1">
        <f>(B250/B249) - 1</f>
        <v/>
      </c>
      <c r="D250" t="n">
        <v>3136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145408</v>
      </c>
      <c r="C251" s="1">
        <f>(B251/B250) - 1</f>
        <v/>
      </c>
      <c r="D251" t="n">
        <v>3144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146144</v>
      </c>
      <c r="C252" s="1">
        <f>(B252/B251) - 1</f>
        <v/>
      </c>
      <c r="D252" t="n">
        <v>3159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146593</v>
      </c>
      <c r="C253" s="1">
        <f>(B253/B252) - 1</f>
        <v/>
      </c>
      <c r="D253" t="n">
        <v>3172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147516</v>
      </c>
      <c r="C254" s="1">
        <f>(B254/B253) - 1</f>
        <v/>
      </c>
      <c r="D254" t="n">
        <v>3187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148271</v>
      </c>
      <c r="C255" s="1">
        <f>(B255/B254) - 1</f>
        <v/>
      </c>
      <c r="D255" t="n">
        <v>3208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148721</v>
      </c>
      <c r="C256" s="1">
        <f>(B256/B255) - 1</f>
        <v/>
      </c>
      <c r="D256" t="n">
        <v>3228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149687</v>
      </c>
      <c r="C257" s="1">
        <f>(B257/B256) - 1</f>
        <v/>
      </c>
      <c r="D257" t="n">
        <v>3250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150803</v>
      </c>
      <c r="C258" s="1">
        <f>(B258/B257) - 1</f>
        <v/>
      </c>
      <c r="D258" t="n">
        <v>3270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151870</v>
      </c>
      <c r="C259" s="1">
        <f>(B259/B258) - 1</f>
        <v/>
      </c>
      <c r="D259" t="n">
        <v>3273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152557</v>
      </c>
      <c r="C260" s="1">
        <f>(B260/B259) - 1</f>
        <v/>
      </c>
      <c r="D260" t="n">
        <v>3276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153182</v>
      </c>
      <c r="C261" s="1">
        <f>(B261/B260) - 1</f>
        <v/>
      </c>
      <c r="D261" t="n">
        <v>3291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153691</v>
      </c>
      <c r="C262" s="1">
        <f>(B262/B261) - 1</f>
        <v/>
      </c>
      <c r="D262" t="n">
        <v>3303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155535</v>
      </c>
      <c r="C263" s="1">
        <f>(B263/B262) - 1</f>
        <v/>
      </c>
      <c r="D263" t="n">
        <v>3328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156649</v>
      </c>
      <c r="C264" s="1">
        <f>(B264/B263) - 1</f>
        <v/>
      </c>
      <c r="D264" t="n">
        <v>3344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157905</v>
      </c>
      <c r="C265" s="1">
        <f>(B265/B264) - 1</f>
        <v/>
      </c>
      <c r="D265" t="n">
        <v>3354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158716</v>
      </c>
      <c r="C266" s="1">
        <f>(B266/B265) - 1</f>
        <v/>
      </c>
      <c r="D266" t="n">
        <v>3358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159570</v>
      </c>
      <c r="C267" s="1">
        <f>(B267/B266) - 1</f>
        <v/>
      </c>
      <c r="D267" t="n">
        <v>3361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160805</v>
      </c>
      <c r="C268" s="1">
        <f>(B268/B267) - 1</f>
        <v/>
      </c>
      <c r="D268" t="n">
        <v>3372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161610</v>
      </c>
      <c r="C269" s="1">
        <f>(B269/B268) - 1</f>
        <v/>
      </c>
      <c r="D269" t="n">
        <v>3381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162941</v>
      </c>
      <c r="C270" s="1">
        <f>(B270/B269) - 1</f>
        <v/>
      </c>
      <c r="D270" t="n">
        <v>3388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164124</v>
      </c>
      <c r="C271" s="1">
        <f>(B271/B270) - 1</f>
        <v/>
      </c>
      <c r="D271" t="n">
        <v>3408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165238</v>
      </c>
      <c r="C272" s="1">
        <f>(B272/B271) - 1</f>
        <v/>
      </c>
      <c r="D272" t="n">
        <v>3422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166138</v>
      </c>
      <c r="C273" s="1">
        <f>(B273/B272) - 1</f>
        <v/>
      </c>
      <c r="D273" t="n">
        <v>3433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166828</v>
      </c>
      <c r="C274" s="1">
        <f>(B274/B273) - 1</f>
        <v/>
      </c>
      <c r="D274" t="n">
        <v>3457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167754</v>
      </c>
      <c r="C275" s="1">
        <f>(B275/B274) - 1</f>
        <v/>
      </c>
      <c r="D275" t="n">
        <v>3485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168772</v>
      </c>
      <c r="C276" s="1">
        <f>(B276/B275) - 1</f>
        <v/>
      </c>
      <c r="D276" t="n">
        <v>3515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170104</v>
      </c>
      <c r="C277" s="1">
        <f>(B277/B276) - 1</f>
        <v/>
      </c>
      <c r="D277" t="n">
        <v>3524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171284</v>
      </c>
      <c r="C278" s="1">
        <f>(B278/B277) - 1</f>
        <v/>
      </c>
      <c r="D278" t="n">
        <v>3539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172372</v>
      </c>
      <c r="C279" s="1">
        <f>(B279/B278) - 1</f>
        <v/>
      </c>
      <c r="D279" t="n">
        <v>3578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173371</v>
      </c>
      <c r="C280" s="1">
        <f>(B280/B279) - 1</f>
        <v/>
      </c>
      <c r="D280" t="n">
        <v>3579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174275</v>
      </c>
      <c r="C281" s="1">
        <f>(B281/B280) - 1</f>
        <v/>
      </c>
      <c r="D281" t="n">
        <v>3581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175409</v>
      </c>
      <c r="C282" s="1">
        <f>(B282/B281) - 1</f>
        <v/>
      </c>
      <c r="D282" t="n">
        <v>3600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176754</v>
      </c>
      <c r="C283" s="1">
        <f>(B283/B282) - 1</f>
        <v/>
      </c>
      <c r="D283" t="n">
        <v>3616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178183</v>
      </c>
      <c r="C284" s="1">
        <f>(B284/B283) - 1</f>
        <v/>
      </c>
      <c r="D284" t="n">
        <v>3636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179639</v>
      </c>
      <c r="C285" s="1">
        <f>(B285/B284) - 1</f>
        <v/>
      </c>
      <c r="D285" t="n">
        <v>3643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181190</v>
      </c>
      <c r="C286" s="1">
        <f>(B286/B285) - 1</f>
        <v/>
      </c>
      <c r="D286" t="n">
        <v>3654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182392</v>
      </c>
      <c r="C287" s="1">
        <f>(B287/B286) - 1</f>
        <v/>
      </c>
      <c r="D287" t="n">
        <v>3655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183418</v>
      </c>
      <c r="C288" s="1">
        <f>(B288/B287) - 1</f>
        <v/>
      </c>
      <c r="D288" t="n">
        <v>3658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184679</v>
      </c>
      <c r="C289" s="1">
        <f>(B289/B288) - 1</f>
        <v/>
      </c>
      <c r="D289" t="n">
        <v>3666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3675.532413533975</v>
      </c>
      <c r="E294" s="1" t="n">
        <v>0.002454991816693841</v>
      </c>
    </row>
    <row r="295">
      <c r="A295" t="inlineStr">
        <is>
          <t>Day +2</t>
        </is>
      </c>
      <c r="D295" s="2" t="n">
        <v>3685.089613458507</v>
      </c>
      <c r="E295" s="1" t="n">
        <v>0.005182760501909467</v>
      </c>
    </row>
    <row r="296">
      <c r="A296" t="inlineStr">
        <is>
          <t>Day +3</t>
        </is>
      </c>
      <c r="D296" s="2" t="n">
        <v>3694.671664223712</v>
      </c>
      <c r="E296" s="1" t="n">
        <v>0.007637752318603308</v>
      </c>
    </row>
    <row r="297">
      <c r="A297" t="inlineStr">
        <is>
          <t>Day +4</t>
        </is>
      </c>
      <c r="D297" s="2" t="n">
        <v>3704.278630447292</v>
      </c>
      <c r="E297" s="1" t="n">
        <v>0.01036552100381893</v>
      </c>
    </row>
    <row r="298">
      <c r="A298" t="inlineStr">
        <is>
          <t>Day +5</t>
        </is>
      </c>
      <c r="D298" s="2" t="n">
        <v>3713.910576914965</v>
      </c>
      <c r="E298" s="1" t="n">
        <v>0.01282051282051277</v>
      </c>
    </row>
    <row r="299">
      <c r="A299" t="inlineStr">
        <is>
          <t>Day +6</t>
        </is>
      </c>
      <c r="D299" s="2" t="n">
        <v>3723.567568580911</v>
      </c>
      <c r="E299" s="1" t="n">
        <v>0.0155482815057284</v>
      </c>
    </row>
    <row r="300">
      <c r="A300" t="inlineStr">
        <is>
          <t>Day +7</t>
        </is>
      </c>
      <c r="D300" s="2" t="n">
        <v>3733.249670568203</v>
      </c>
      <c r="E300" s="1" t="n">
        <v>0.0182760501909438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Washington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1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1</v>
      </c>
      <c r="C4" s="1">
        <f>(B4/B3) - 1</f>
        <v/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1</v>
      </c>
      <c r="C5" s="1">
        <f>(B5/B4) - 1</f>
        <v/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1</v>
      </c>
      <c r="C6" s="1">
        <f>(B6/B5) - 1</f>
        <v/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1</v>
      </c>
      <c r="C7" s="1">
        <f>(B7/B6) - 1</f>
        <v/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1</v>
      </c>
      <c r="C8" s="1">
        <f>(B8/B7) - 1</f>
        <v/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1</v>
      </c>
      <c r="C9" s="1">
        <f>(B9/B8) - 1</f>
        <v/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1</v>
      </c>
      <c r="C10" s="1">
        <f>(B10/B9) - 1</f>
        <v/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1</v>
      </c>
      <c r="C11" s="1">
        <f>(B11/B10) - 1</f>
        <v/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1</v>
      </c>
      <c r="C12" s="1">
        <f>(B12/B11) - 1</f>
        <v/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>
        <f>(B13/B12) - 1</f>
        <v/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267</v>
      </c>
      <c r="C51" s="1" t="inlineStr">
        <is>
          <t>0</t>
        </is>
      </c>
      <c r="D51" t="n">
        <v>23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366</v>
      </c>
      <c r="C52" s="1">
        <f>(B52/B51) - 1</f>
        <v/>
      </c>
      <c r="D52" t="n">
        <v>29</v>
      </c>
      <c r="E52">
        <f> D52 - D51</f>
        <v/>
      </c>
      <c r="F52" s="1">
        <f>(D52/D51) - 1</f>
        <v/>
      </c>
      <c r="G52" s="1">
        <f>AVERAGE(F46:F52)</f>
        <v/>
      </c>
      <c r="H52" s="1">
        <f>AVERAGE(F50:F52)</f>
        <v/>
      </c>
    </row>
    <row r="53">
      <c r="A53" t="inlineStr">
        <is>
          <t>03-12-2020</t>
        </is>
      </c>
      <c r="B53" t="n">
        <v>442</v>
      </c>
      <c r="C53" s="1">
        <f>(B53/B52) - 1</f>
        <v/>
      </c>
      <c r="D53" t="n">
        <v>31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568</v>
      </c>
      <c r="C54" s="1">
        <f>(B54/B53) - 1</f>
        <v/>
      </c>
      <c r="D54" t="n">
        <v>37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572</v>
      </c>
      <c r="C55" s="1">
        <f>(B55/B54) - 1</f>
        <v/>
      </c>
      <c r="D55" t="n">
        <v>37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643</v>
      </c>
      <c r="C56" s="1">
        <f>(B56/B55) - 1</f>
        <v/>
      </c>
      <c r="D56" t="n">
        <v>40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904</v>
      </c>
      <c r="C57" s="1">
        <f>(B57/B56) - 1</f>
        <v/>
      </c>
      <c r="D57" t="n">
        <v>48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1076</v>
      </c>
      <c r="C58" s="1">
        <f>(B58/B57) - 1</f>
        <v/>
      </c>
      <c r="D58" t="n">
        <v>55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1014</v>
      </c>
      <c r="C59" s="1">
        <f>(B59/B58) - 1</f>
        <v/>
      </c>
      <c r="D59" t="n">
        <v>55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1376</v>
      </c>
      <c r="C60" s="1">
        <f>(B60/B59) - 1</f>
        <v/>
      </c>
      <c r="D60" t="n">
        <v>74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1524</v>
      </c>
      <c r="C61" s="1">
        <f>(B61/B60) - 1</f>
        <v/>
      </c>
      <c r="D61" t="n">
        <v>83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1793</v>
      </c>
      <c r="C62" s="1">
        <f>(B62/B61) - 1</f>
        <v/>
      </c>
      <c r="D62" t="n">
        <v>94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1997</v>
      </c>
      <c r="C63" s="1">
        <f>(B63/B62) - 1</f>
        <v/>
      </c>
      <c r="D63" t="n">
        <v>97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2221</v>
      </c>
      <c r="C64" s="1">
        <f>(B64/B63) - 1</f>
        <v/>
      </c>
      <c r="D64" t="n">
        <v>109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2328</v>
      </c>
      <c r="C65" s="1">
        <f>(B65/B64) - 1</f>
        <v/>
      </c>
      <c r="D65" t="n">
        <v>116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2591</v>
      </c>
      <c r="C66" s="1">
        <f>(B66/B65) - 1</f>
        <v/>
      </c>
      <c r="D66" t="n">
        <v>133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3207</v>
      </c>
      <c r="C67" s="1">
        <f>(B67/B66) - 1</f>
        <v/>
      </c>
      <c r="D67" t="n">
        <v>150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3477</v>
      </c>
      <c r="C68" s="1">
        <f>(B68/B67) - 1</f>
        <v/>
      </c>
      <c r="D68" t="n">
        <v>157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4030</v>
      </c>
      <c r="C69" s="1">
        <f>(B69/B68) - 1</f>
        <v/>
      </c>
      <c r="D69" t="n">
        <v>188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4465</v>
      </c>
      <c r="C70" s="1">
        <f>(B70/B69) - 1</f>
        <v/>
      </c>
      <c r="D70" t="n">
        <v>198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4923</v>
      </c>
      <c r="C71" s="1">
        <f>(B71/B70) - 1</f>
        <v/>
      </c>
      <c r="D71" t="n">
        <v>205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5432</v>
      </c>
      <c r="C72" s="1">
        <f>(B72/B71) - 1</f>
        <v/>
      </c>
      <c r="D72" t="n">
        <v>225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5608</v>
      </c>
      <c r="C73" s="1">
        <f>(B73/B72) - 1</f>
        <v/>
      </c>
      <c r="D73" t="n">
        <v>234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6389</v>
      </c>
      <c r="C74" s="1">
        <f>(B74/B73) - 1</f>
        <v/>
      </c>
      <c r="D74" t="n">
        <v>271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6846</v>
      </c>
      <c r="C75" s="1">
        <f>(B75/B74) - 1</f>
        <v/>
      </c>
      <c r="D75" t="n">
        <v>291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7247</v>
      </c>
      <c r="C76" s="1">
        <f>(B76/B75) - 1</f>
        <v/>
      </c>
      <c r="D76" t="n">
        <v>315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7825</v>
      </c>
      <c r="C77" s="1">
        <f>(B77/B76) - 1</f>
        <v/>
      </c>
      <c r="D77" t="n">
        <v>336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8311</v>
      </c>
      <c r="C78" s="1">
        <f>(B78/B77) - 1</f>
        <v/>
      </c>
      <c r="D78" t="n">
        <v>381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8692</v>
      </c>
      <c r="C79" s="1">
        <f>(B79/B78) - 1</f>
        <v/>
      </c>
      <c r="D79" t="n">
        <v>400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9276</v>
      </c>
      <c r="C80" s="1">
        <f>(B80/B79) - 1</f>
        <v/>
      </c>
      <c r="D80" t="n">
        <v>426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9639</v>
      </c>
      <c r="C81" s="1">
        <f>(B81/B80) - 1</f>
        <v/>
      </c>
      <c r="D81" t="n">
        <v>456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10119</v>
      </c>
      <c r="C82" s="1">
        <f>(B82/B81) - 1</f>
        <v/>
      </c>
      <c r="D82" t="n">
        <v>483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10434</v>
      </c>
      <c r="C83" s="1">
        <f>(B83/B82) - 1</f>
        <v/>
      </c>
      <c r="D83" t="n">
        <v>495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10609</v>
      </c>
      <c r="C84" s="1">
        <f>(B84/B83) - 1</f>
        <v/>
      </c>
      <c r="D84" t="n">
        <v>506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10635</v>
      </c>
      <c r="C85" s="1">
        <f>(B85/B84) - 1</f>
        <v/>
      </c>
      <c r="D85" t="n">
        <v>513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10799</v>
      </c>
      <c r="C86" s="1">
        <f>(B86/B85) - 1</f>
        <v/>
      </c>
      <c r="D86" t="n">
        <v>530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10942</v>
      </c>
      <c r="C87" s="1">
        <f>(B87/B86) - 1</f>
        <v/>
      </c>
      <c r="D87" t="n">
        <v>552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11057</v>
      </c>
      <c r="C88" s="1">
        <f>(B88/B87) - 1</f>
        <v/>
      </c>
      <c r="D88" t="n">
        <v>579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11517</v>
      </c>
      <c r="C89" s="1">
        <f>(B89/B88) - 1</f>
        <v/>
      </c>
      <c r="D89" t="n">
        <v>603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11776</v>
      </c>
      <c r="C90" s="1">
        <f>(B90/B89) - 1</f>
        <v/>
      </c>
      <c r="D90" t="n">
        <v>613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12255</v>
      </c>
      <c r="C91" s="1">
        <f>(B91/B90) - 1</f>
        <v/>
      </c>
      <c r="D91" t="n">
        <v>636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12114</v>
      </c>
      <c r="C92" s="1">
        <f>(B92/B91) - 1</f>
        <v/>
      </c>
      <c r="D92" t="n">
        <v>643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12392</v>
      </c>
      <c r="C93" s="1">
        <f>(B93/B92) - 1</f>
        <v/>
      </c>
      <c r="D93" t="n">
        <v>664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12596</v>
      </c>
      <c r="C94" s="1">
        <f>(B94/B93) - 1</f>
        <v/>
      </c>
      <c r="D94" t="n">
        <v>686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12753</v>
      </c>
      <c r="C95" s="1">
        <f>(B95/B94) - 1</f>
        <v/>
      </c>
      <c r="D95" t="n">
        <v>711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12977</v>
      </c>
      <c r="C96" s="1">
        <f>(B96/B95) - 1</f>
        <v/>
      </c>
      <c r="D96" t="n">
        <v>722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13319</v>
      </c>
      <c r="C97" s="1">
        <f>(B97/B96) - 1</f>
        <v/>
      </c>
      <c r="D97" t="n">
        <v>737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13521</v>
      </c>
      <c r="C98" s="1">
        <f>(B98/B97) - 1</f>
        <v/>
      </c>
      <c r="D98" t="n">
        <v>749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13686</v>
      </c>
      <c r="C99" s="1">
        <f>(B99/B98) - 1</f>
        <v/>
      </c>
      <c r="D99" t="n">
        <v>764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13842</v>
      </c>
      <c r="C100" s="1">
        <f>(B100/B99) - 1</f>
        <v/>
      </c>
      <c r="D100" t="n">
        <v>786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14070</v>
      </c>
      <c r="C101" s="1">
        <f>(B101/B100) - 1</f>
        <v/>
      </c>
      <c r="D101" t="n">
        <v>801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14327</v>
      </c>
      <c r="C102" s="1">
        <f>(B102/B101) - 1</f>
        <v/>
      </c>
      <c r="D102" t="n">
        <v>814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14637</v>
      </c>
      <c r="C103" s="1">
        <f>(B103/B102) - 1</f>
        <v/>
      </c>
      <c r="D103" t="n">
        <v>824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15003</v>
      </c>
      <c r="C104" s="1">
        <f>(B104/B103) - 1</f>
        <v/>
      </c>
      <c r="D104" t="n">
        <v>830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15185</v>
      </c>
      <c r="C105" s="1">
        <f>(B105/B104) - 1</f>
        <v/>
      </c>
      <c r="D105" t="n">
        <v>834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15462</v>
      </c>
      <c r="C106" s="1">
        <f>(B106/B105) - 1</f>
        <v/>
      </c>
      <c r="D106" t="n">
        <v>841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15594</v>
      </c>
      <c r="C107" s="1">
        <f>(B107/B106) - 1</f>
        <v/>
      </c>
      <c r="D107" t="n">
        <v>862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15905</v>
      </c>
      <c r="C108" s="1">
        <f>(B108/B107) - 1</f>
        <v/>
      </c>
      <c r="D108" t="n">
        <v>870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16231</v>
      </c>
      <c r="C109" s="1">
        <f>(B109/B108) - 1</f>
        <v/>
      </c>
      <c r="D109" t="n">
        <v>891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16388</v>
      </c>
      <c r="C110" s="1">
        <f>(B110/B109) - 1</f>
        <v/>
      </c>
      <c r="D110" t="n">
        <v>905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16674</v>
      </c>
      <c r="C111" s="1">
        <f>(B111/B110) - 1</f>
        <v/>
      </c>
      <c r="D111" t="n">
        <v>921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16891</v>
      </c>
      <c r="C112" s="1">
        <f>(B112/B111) - 1</f>
        <v/>
      </c>
      <c r="D112" t="n">
        <v>931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17122</v>
      </c>
      <c r="C113" s="1">
        <f>(B113/B112) - 1</f>
        <v/>
      </c>
      <c r="D113" t="n">
        <v>945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17330</v>
      </c>
      <c r="C114" s="1">
        <f>(B114/B113) - 1</f>
        <v/>
      </c>
      <c r="D114" t="n">
        <v>962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17512</v>
      </c>
      <c r="C115" s="1">
        <f>(B115/B114) - 1</f>
        <v/>
      </c>
      <c r="D115" t="n">
        <v>974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17773</v>
      </c>
      <c r="C116" s="1">
        <f>(B116/B115) - 1</f>
        <v/>
      </c>
      <c r="D116" t="n">
        <v>983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17951</v>
      </c>
      <c r="C117" s="1">
        <f>(B117/B116) - 1</f>
        <v/>
      </c>
      <c r="D117" t="n">
        <v>991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18288</v>
      </c>
      <c r="C118" s="1">
        <f>(B118/B117) - 1</f>
        <v/>
      </c>
      <c r="D118" t="n">
        <v>999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18433</v>
      </c>
      <c r="C119" s="1">
        <f>(B119/B118) - 1</f>
        <v/>
      </c>
      <c r="D119" t="n">
        <v>1001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18611</v>
      </c>
      <c r="C120" s="1">
        <f>(B120/B119) - 1</f>
        <v/>
      </c>
      <c r="D120" t="n">
        <v>1002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18811</v>
      </c>
      <c r="C121" s="1">
        <f>(B121/B120) - 1</f>
        <v/>
      </c>
      <c r="D121" t="n">
        <v>1031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18971</v>
      </c>
      <c r="C122" s="1">
        <f>(B122/B121) - 1</f>
        <v/>
      </c>
      <c r="D122" t="n">
        <v>1037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19117</v>
      </c>
      <c r="C123" s="1">
        <f>(B123/B122) - 1</f>
        <v/>
      </c>
      <c r="D123" t="n">
        <v>1044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19265</v>
      </c>
      <c r="C124" s="1">
        <f>(B124/B123) - 1</f>
        <v/>
      </c>
      <c r="D124" t="n">
        <v>1050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19265</v>
      </c>
      <c r="C125" s="1">
        <f>(B125/B124) - 1</f>
        <v/>
      </c>
      <c r="D125" t="n">
        <v>1050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19828</v>
      </c>
      <c r="C126" s="1">
        <f>(B126/B125) - 1</f>
        <v/>
      </c>
      <c r="D126" t="n">
        <v>1061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20065</v>
      </c>
      <c r="C127" s="1">
        <f>(B127/B126) - 1</f>
        <v/>
      </c>
      <c r="D127" t="n">
        <v>1070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20181</v>
      </c>
      <c r="C128" s="1">
        <f>(B128/B127) - 1</f>
        <v/>
      </c>
      <c r="D128" t="n">
        <v>1078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20406</v>
      </c>
      <c r="C129" s="1">
        <f>(B129/B128) - 1</f>
        <v/>
      </c>
      <c r="D129" t="n">
        <v>1095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20764</v>
      </c>
      <c r="C130" s="1">
        <f>(B130/B129) - 1</f>
        <v/>
      </c>
      <c r="D130" t="n">
        <v>1106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21071</v>
      </c>
      <c r="C131" s="1">
        <f>(B131/B130) - 1</f>
        <v/>
      </c>
      <c r="D131" t="n">
        <v>1111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21349</v>
      </c>
      <c r="C132" s="1">
        <f>(B132/B131) - 1</f>
        <v/>
      </c>
      <c r="D132" t="n">
        <v>1118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21702</v>
      </c>
      <c r="C133" s="1">
        <f>(B133/B132) - 1</f>
        <v/>
      </c>
      <c r="D133" t="n">
        <v>1118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21977</v>
      </c>
      <c r="C134" s="1">
        <f>(B134/B133) - 1</f>
        <v/>
      </c>
      <c r="D134" t="n">
        <v>1123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22157</v>
      </c>
      <c r="C135" s="1">
        <f>(B135/B134) - 1</f>
        <v/>
      </c>
      <c r="D135" t="n">
        <v>1129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22484</v>
      </c>
      <c r="C136" s="1">
        <f>(B136/B135) - 1</f>
        <v/>
      </c>
      <c r="D136" t="n">
        <v>1135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22729</v>
      </c>
      <c r="C137" s="1">
        <f>(B137/B136) - 1</f>
        <v/>
      </c>
      <c r="D137" t="n">
        <v>1138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22993</v>
      </c>
      <c r="C138" s="1">
        <f>(B138/B137) - 1</f>
        <v/>
      </c>
      <c r="D138" t="n">
        <v>1149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23442</v>
      </c>
      <c r="C139" s="1">
        <f>(B139/B138) - 1</f>
        <v/>
      </c>
      <c r="D139" t="n">
        <v>1153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23729</v>
      </c>
      <c r="C140" s="1">
        <f>(B140/B139) - 1</f>
        <v/>
      </c>
      <c r="D140" t="n">
        <v>1157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24041</v>
      </c>
      <c r="C141" s="1">
        <f>(B141/B140) - 1</f>
        <v/>
      </c>
      <c r="D141" t="n">
        <v>1161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24354</v>
      </c>
      <c r="C142" s="1">
        <f>(B142/B141) - 1</f>
        <v/>
      </c>
      <c r="D142" t="n">
        <v>1176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24354</v>
      </c>
      <c r="C143" s="1">
        <f>(B143/B142) - 1</f>
        <v/>
      </c>
      <c r="D143" t="n">
        <v>1176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24779</v>
      </c>
      <c r="C144" s="1">
        <f>(B144/B143) - 1</f>
        <v/>
      </c>
      <c r="D144" t="n">
        <v>1194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25171</v>
      </c>
      <c r="C145" s="1">
        <f>(B145/B144) - 1</f>
        <v/>
      </c>
      <c r="D145" t="n">
        <v>1204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25538</v>
      </c>
      <c r="C146" s="1">
        <f>(B146/B145) - 1</f>
        <v/>
      </c>
      <c r="D146" t="n">
        <v>1213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25834</v>
      </c>
      <c r="C147" s="1">
        <f>(B147/B146) - 1</f>
        <v/>
      </c>
      <c r="D147" t="n">
        <v>1217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26158</v>
      </c>
      <c r="C148" s="1">
        <f>(B148/B147) - 1</f>
        <v/>
      </c>
      <c r="D148" t="n">
        <v>1220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26531</v>
      </c>
      <c r="C149" s="1">
        <f>(B149/B148) - 1</f>
        <v/>
      </c>
      <c r="D149" t="n">
        <v>1231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26784</v>
      </c>
      <c r="C150" s="1">
        <f>(B150/B149) - 1</f>
        <v/>
      </c>
      <c r="D150" t="n">
        <v>1226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27192</v>
      </c>
      <c r="C151" s="1">
        <f>(B151/B150) - 1</f>
        <v/>
      </c>
      <c r="D151" t="n">
        <v>1245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27601</v>
      </c>
      <c r="C152" s="1">
        <f>(B152/B151) - 1</f>
        <v/>
      </c>
      <c r="D152" t="n">
        <v>1255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28225</v>
      </c>
      <c r="C153" s="1">
        <f>(B153/B152) - 1</f>
        <v/>
      </c>
      <c r="D153" t="n">
        <v>1265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28680</v>
      </c>
      <c r="C154" s="1">
        <f>(B154/B153) - 1</f>
        <v/>
      </c>
      <c r="D154" t="n">
        <v>1270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28870</v>
      </c>
      <c r="C155" s="1">
        <f>(B155/B154) - 1</f>
        <v/>
      </c>
      <c r="D155" t="n">
        <v>1276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29386</v>
      </c>
      <c r="C156" s="1">
        <f>(B156/B155) - 1</f>
        <v/>
      </c>
      <c r="D156" t="n">
        <v>1284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29869</v>
      </c>
      <c r="C157" s="1">
        <f>(B157/B156) - 1</f>
        <v/>
      </c>
      <c r="D157" t="n">
        <v>1293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30367</v>
      </c>
      <c r="C158" s="1">
        <f>(B158/B157) - 1</f>
        <v/>
      </c>
      <c r="D158" t="n">
        <v>1300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30855</v>
      </c>
      <c r="C159" s="1">
        <f>(B159/B158) - 1</f>
        <v/>
      </c>
      <c r="D159" t="n">
        <v>1304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31404</v>
      </c>
      <c r="C160" s="1">
        <f>(B160/B159) - 1</f>
        <v/>
      </c>
      <c r="D160" t="n">
        <v>1310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31752</v>
      </c>
      <c r="C161" s="1">
        <f>(B161/B160) - 1</f>
        <v/>
      </c>
      <c r="D161" t="n">
        <v>1310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32253</v>
      </c>
      <c r="C162" s="1">
        <f>(B162/B161) - 1</f>
        <v/>
      </c>
      <c r="D162" t="n">
        <v>1320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32824</v>
      </c>
      <c r="C163" s="1">
        <f>(B163/B162) - 1</f>
        <v/>
      </c>
      <c r="D163" t="n">
        <v>1332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33435</v>
      </c>
      <c r="C164" s="1">
        <f>(B164/B163) - 1</f>
        <v/>
      </c>
      <c r="D164" t="n">
        <v>1339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34151</v>
      </c>
      <c r="C165" s="1">
        <f>(B165/B164) - 1</f>
        <v/>
      </c>
      <c r="D165" t="n">
        <v>1342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34778</v>
      </c>
      <c r="C166" s="1">
        <f>(B166/B165) - 1</f>
        <v/>
      </c>
      <c r="D166" t="n">
        <v>1352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35247</v>
      </c>
      <c r="C167" s="1">
        <f>(B167/B166) - 1</f>
        <v/>
      </c>
      <c r="D167" t="n">
        <v>1354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35898</v>
      </c>
      <c r="C168" s="1">
        <f>(B168/B167) - 1</f>
        <v/>
      </c>
      <c r="D168" t="n">
        <v>1359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36985</v>
      </c>
      <c r="C169" s="1">
        <f>(B169/B168) - 1</f>
        <v/>
      </c>
      <c r="D169" t="n">
        <v>1369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37420</v>
      </c>
      <c r="C170" s="1">
        <f>(B170/B169) - 1</f>
        <v/>
      </c>
      <c r="D170" t="n">
        <v>1384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37941</v>
      </c>
      <c r="C171" s="1">
        <f>(B171/B170) - 1</f>
        <v/>
      </c>
      <c r="D171" t="n">
        <v>1394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38581</v>
      </c>
      <c r="C172" s="1">
        <f>(B172/B171) - 1</f>
        <v/>
      </c>
      <c r="D172" t="n">
        <v>1409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39218</v>
      </c>
      <c r="C173" s="1">
        <f>(B173/B172) - 1</f>
        <v/>
      </c>
      <c r="D173" t="n">
        <v>1424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39218</v>
      </c>
      <c r="C174" s="1">
        <f>(B174/B173) - 1</f>
        <v/>
      </c>
      <c r="D174" t="n">
        <v>1424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40656</v>
      </c>
      <c r="C175" s="1">
        <f>(B175/B174) - 1</f>
        <v/>
      </c>
      <c r="D175" t="n">
        <v>1438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41757</v>
      </c>
      <c r="C176" s="1">
        <f>(B176/B175) - 1</f>
        <v/>
      </c>
      <c r="D176" t="n">
        <v>1399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42304</v>
      </c>
      <c r="C177" s="1">
        <f>(B177/B176) - 1</f>
        <v/>
      </c>
      <c r="D177" t="n">
        <v>1404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43046</v>
      </c>
      <c r="C178" s="1">
        <f>(B178/B177) - 1</f>
        <v/>
      </c>
      <c r="D178" t="n">
        <v>1421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44313</v>
      </c>
      <c r="C179" s="1">
        <f>(B179/B178) - 1</f>
        <v/>
      </c>
      <c r="D179" t="n">
        <v>1427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45067</v>
      </c>
      <c r="C180" s="1">
        <f>(B180/B179) - 1</f>
        <v/>
      </c>
      <c r="D180" t="n">
        <v>1434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46026</v>
      </c>
      <c r="C181" s="1">
        <f>(B181/B180) - 1</f>
        <v/>
      </c>
      <c r="D181" t="n">
        <v>1444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46946</v>
      </c>
      <c r="C182" s="1">
        <f>(B182/B181) - 1</f>
        <v/>
      </c>
      <c r="D182" t="n">
        <v>1447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47743</v>
      </c>
      <c r="C183" s="1">
        <f>(B183/B182) - 1</f>
        <v/>
      </c>
      <c r="D183" t="n">
        <v>1453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48575</v>
      </c>
      <c r="C184" s="1">
        <f>(B184/B183) - 1</f>
        <v/>
      </c>
      <c r="D184" t="n">
        <v>1465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49247</v>
      </c>
      <c r="C185" s="1">
        <f>(B185/B184) - 1</f>
        <v/>
      </c>
      <c r="D185" t="n">
        <v>1468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50009</v>
      </c>
      <c r="C186" s="1">
        <f>(B186/B185) - 1</f>
        <v/>
      </c>
      <c r="D186" t="n">
        <v>1482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50824</v>
      </c>
      <c r="C187" s="1">
        <f>(B187/B186) - 1</f>
        <v/>
      </c>
      <c r="D187" t="n">
        <v>1495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51849</v>
      </c>
      <c r="C188" s="1">
        <f>(B188/B187) - 1</f>
        <v/>
      </c>
      <c r="D188" t="n">
        <v>1494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52635</v>
      </c>
      <c r="C189" s="1">
        <f>(B189/B188) - 1</f>
        <v/>
      </c>
      <c r="D189" t="n">
        <v>1501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53321</v>
      </c>
      <c r="C190" s="1">
        <f>(B190/B189) - 1</f>
        <v/>
      </c>
      <c r="D190" t="n">
        <v>1518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54205</v>
      </c>
      <c r="C191" s="1">
        <f>(B191/B190) - 1</f>
        <v/>
      </c>
      <c r="D191" t="n">
        <v>1548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54985</v>
      </c>
      <c r="C192" s="1">
        <f>(B192/B191) - 1</f>
        <v/>
      </c>
      <c r="D192" t="n">
        <v>1555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55803</v>
      </c>
      <c r="C193" s="1">
        <f>(B193/B192) - 1</f>
        <v/>
      </c>
      <c r="D193" t="n">
        <v>1564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55803</v>
      </c>
      <c r="C194" s="1">
        <f>(B194/B193) - 1</f>
        <v/>
      </c>
      <c r="D194" t="n">
        <v>1564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57541</v>
      </c>
      <c r="C195" s="1">
        <f>(B195/B194) - 1</f>
        <v/>
      </c>
      <c r="D195" t="n">
        <v>1592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58173</v>
      </c>
      <c r="C196" s="1">
        <f>(B196/B195) - 1</f>
        <v/>
      </c>
      <c r="D196" t="n">
        <v>1596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58715</v>
      </c>
      <c r="C197" s="1">
        <f>(B197/B196) - 1</f>
        <v/>
      </c>
      <c r="D197" t="n">
        <v>1600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59379</v>
      </c>
      <c r="C198" s="1">
        <f>(B198/B197) - 1</f>
        <v/>
      </c>
      <c r="D198" t="n">
        <v>1619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60084</v>
      </c>
      <c r="C199" s="1">
        <f>(B199/B198) - 1</f>
        <v/>
      </c>
      <c r="D199" t="n">
        <v>1624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60917</v>
      </c>
      <c r="C200" s="1">
        <f>(B200/B199) - 1</f>
        <v/>
      </c>
      <c r="D200" t="n">
        <v>1653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61587</v>
      </c>
      <c r="C201" s="1">
        <f>(B201/B200) - 1</f>
        <v/>
      </c>
      <c r="D201" t="n">
        <v>1672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62523</v>
      </c>
      <c r="C202" s="1">
        <f>(B202/B201) - 1</f>
        <v/>
      </c>
      <c r="D202" t="n">
        <v>1688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63072</v>
      </c>
      <c r="C203" s="1">
        <f>(B203/B202) - 1</f>
        <v/>
      </c>
      <c r="D203" t="n">
        <v>1688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63647</v>
      </c>
      <c r="C204" s="1">
        <f>(B204/B203) - 1</f>
        <v/>
      </c>
      <c r="D204" t="n">
        <v>1697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64151</v>
      </c>
      <c r="C205" s="1">
        <f>(B205/B204) - 1</f>
        <v/>
      </c>
      <c r="D205" t="n">
        <v>1716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64702</v>
      </c>
      <c r="C206" s="1">
        <f>(B206/B205) - 1</f>
        <v/>
      </c>
      <c r="D206" t="n">
        <v>1724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65339</v>
      </c>
      <c r="C207" s="1">
        <f>(B207/B206) - 1</f>
        <v/>
      </c>
      <c r="D207" t="n">
        <v>1736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66139</v>
      </c>
      <c r="C208" s="1">
        <f>(B208/B207) - 1</f>
        <v/>
      </c>
      <c r="D208" t="n">
        <v>1755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66885</v>
      </c>
      <c r="C209" s="1">
        <f>(B209/B208) - 1</f>
        <v/>
      </c>
      <c r="D209" t="n">
        <v>1766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67461</v>
      </c>
      <c r="C210" s="1">
        <f>(B210/B209) - 1</f>
        <v/>
      </c>
      <c r="D210" t="n">
        <v>1781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67721</v>
      </c>
      <c r="C211" s="1">
        <f>(B211/B210) - 1</f>
        <v/>
      </c>
      <c r="D211" t="n">
        <v>1785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68263</v>
      </c>
      <c r="C212" s="1">
        <f>(B212/B211) - 1</f>
        <v/>
      </c>
      <c r="D212" t="n">
        <v>1808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68689</v>
      </c>
      <c r="C213" s="1">
        <f>(B213/B212) - 1</f>
        <v/>
      </c>
      <c r="D213" t="n">
        <v>1822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69389</v>
      </c>
      <c r="C214" s="1">
        <f>(B214/B213) - 1</f>
        <v/>
      </c>
      <c r="D214" t="n">
        <v>1837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69779</v>
      </c>
      <c r="C215" s="1">
        <f>(B215/B214) - 1</f>
        <v/>
      </c>
      <c r="D215" t="n">
        <v>1850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70595</v>
      </c>
      <c r="C216" s="1">
        <f>(B216/B215) - 1</f>
        <v/>
      </c>
      <c r="D216" t="n">
        <v>1857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71012</v>
      </c>
      <c r="C217" s="1">
        <f>(B217/B216) - 1</f>
        <v/>
      </c>
      <c r="D217" t="n">
        <v>1863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71371</v>
      </c>
      <c r="C218" s="1">
        <f>(B218/B217) - 1</f>
        <v/>
      </c>
      <c r="D218" t="n">
        <v>1867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71705</v>
      </c>
      <c r="C219" s="1">
        <f>(B219/B218) - 1</f>
        <v/>
      </c>
      <c r="D219" t="n">
        <v>1876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72161</v>
      </c>
      <c r="C220" s="1">
        <f>(B220/B219) - 1</f>
        <v/>
      </c>
      <c r="D220" t="n">
        <v>1880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72703</v>
      </c>
      <c r="C221" s="1">
        <f>(B221/B220) - 1</f>
        <v/>
      </c>
      <c r="D221" t="n">
        <v>1890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73301</v>
      </c>
      <c r="C222" s="1">
        <f>(B222/B221) - 1</f>
        <v/>
      </c>
      <c r="D222" t="n">
        <v>1905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73879</v>
      </c>
      <c r="C223" s="1">
        <f>(B223/B222) - 1</f>
        <v/>
      </c>
      <c r="D223" t="n">
        <v>1905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74320</v>
      </c>
      <c r="C224" s="1">
        <f>(B224/B223) - 1</f>
        <v/>
      </c>
      <c r="D224" t="n">
        <v>1905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74635</v>
      </c>
      <c r="C225" s="1">
        <f>(B225/B224) - 1</f>
        <v/>
      </c>
      <c r="D225" t="n">
        <v>1915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74939</v>
      </c>
      <c r="C226" s="1">
        <f>(B226/B225) - 1</f>
        <v/>
      </c>
      <c r="D226" t="n">
        <v>1931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75377</v>
      </c>
      <c r="C227" s="1">
        <f>(B227/B226) - 1</f>
        <v/>
      </c>
      <c r="D227" t="n">
        <v>1935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75856</v>
      </c>
      <c r="C228" s="1">
        <f>(B228/B227) - 1</f>
        <v/>
      </c>
      <c r="D228" t="n">
        <v>1945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76335</v>
      </c>
      <c r="C229" s="1">
        <f>(B229/B228) - 1</f>
        <v/>
      </c>
      <c r="D229" t="n">
        <v>1953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76836</v>
      </c>
      <c r="C230" s="1">
        <f>(B230/B229) - 1</f>
        <v/>
      </c>
      <c r="D230" t="n">
        <v>1953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77235</v>
      </c>
      <c r="C231" s="1">
        <f>(B231/B230) - 1</f>
        <v/>
      </c>
      <c r="D231" t="n">
        <v>1953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77545</v>
      </c>
      <c r="C232" s="1">
        <f>(B232/B231) - 1</f>
        <v/>
      </c>
      <c r="D232" t="n">
        <v>1953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77545</v>
      </c>
      <c r="C233" s="1">
        <f>(B233/B232) - 1</f>
        <v/>
      </c>
      <c r="D233" t="n">
        <v>1953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78009</v>
      </c>
      <c r="C234" s="1">
        <f>(B234/B233) - 1</f>
        <v/>
      </c>
      <c r="D234" t="n">
        <v>1978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78467</v>
      </c>
      <c r="C235" s="1">
        <f>(B235/B234) - 1</f>
        <v/>
      </c>
      <c r="D235" t="n">
        <v>1985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79011</v>
      </c>
      <c r="C236" s="1">
        <f>(B236/B235) - 1</f>
        <v/>
      </c>
      <c r="D236" t="n">
        <v>1991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79476</v>
      </c>
      <c r="C237" s="1">
        <f>(B237/B236) - 1</f>
        <v/>
      </c>
      <c r="D237" t="n">
        <v>1991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79826</v>
      </c>
      <c r="C238" s="1">
        <f>(B238/B237) - 1</f>
        <v/>
      </c>
      <c r="D238" t="n">
        <v>1991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80138</v>
      </c>
      <c r="C239" s="1">
        <f>(B239/B238) - 1</f>
        <v/>
      </c>
      <c r="D239" t="n">
        <v>2006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80465</v>
      </c>
      <c r="C240" s="1">
        <f>(B240/B239) - 1</f>
        <v/>
      </c>
      <c r="D240" t="n">
        <v>2015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80812</v>
      </c>
      <c r="C241" s="1">
        <f>(B241/B240) - 1</f>
        <v/>
      </c>
      <c r="D241" t="n">
        <v>2020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81198</v>
      </c>
      <c r="C242" s="1">
        <f>(B242/B241) - 1</f>
        <v/>
      </c>
      <c r="D242" t="n">
        <v>2031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81602</v>
      </c>
      <c r="C243" s="1">
        <f>(B243/B242) - 1</f>
        <v/>
      </c>
      <c r="D243" t="n">
        <v>2037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82199</v>
      </c>
      <c r="C244" s="1">
        <f>(B244/B243) - 1</f>
        <v/>
      </c>
      <c r="D244" t="n">
        <v>2037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82548</v>
      </c>
      <c r="C245" s="1">
        <f>(B245/B244) - 1</f>
        <v/>
      </c>
      <c r="D245" t="n">
        <v>2037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82730</v>
      </c>
      <c r="C246" s="1">
        <f>(B246/B245) - 1</f>
        <v/>
      </c>
      <c r="D246" t="n">
        <v>2049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83193</v>
      </c>
      <c r="C247" s="1">
        <f>(B247/B246) - 1</f>
        <v/>
      </c>
      <c r="D247" t="n">
        <v>2070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83702</v>
      </c>
      <c r="C248" s="1">
        <f>(B248/B247) - 1</f>
        <v/>
      </c>
      <c r="D248" t="n">
        <v>2081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84238</v>
      </c>
      <c r="C249" s="1">
        <f>(B249/B248) - 1</f>
        <v/>
      </c>
      <c r="D249" t="n">
        <v>2080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85226</v>
      </c>
      <c r="C250" s="1">
        <f>(B250/B249) - 1</f>
        <v/>
      </c>
      <c r="D250" t="n">
        <v>2100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85830</v>
      </c>
      <c r="C251" s="1">
        <f>(B251/B250) - 1</f>
        <v/>
      </c>
      <c r="D251" t="n">
        <v>2100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86269</v>
      </c>
      <c r="C252" s="1">
        <f>(B252/B251) - 1</f>
        <v/>
      </c>
      <c r="D252" t="n">
        <v>2100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86638</v>
      </c>
      <c r="C253" s="1">
        <f>(B253/B252) - 1</f>
        <v/>
      </c>
      <c r="D253" t="n">
        <v>2100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87042</v>
      </c>
      <c r="C254" s="1">
        <f>(B254/B253) - 1</f>
        <v/>
      </c>
      <c r="D254" t="n">
        <v>2124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87522</v>
      </c>
      <c r="C255" s="1">
        <f>(B255/B254) - 1</f>
        <v/>
      </c>
      <c r="D255" t="n">
        <v>2126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88116</v>
      </c>
      <c r="C256" s="1">
        <f>(B256/B255) - 1</f>
        <v/>
      </c>
      <c r="D256" t="n">
        <v>2132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88810</v>
      </c>
      <c r="C257" s="1">
        <f>(B257/B256) - 1</f>
        <v/>
      </c>
      <c r="D257" t="n">
        <v>2143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89419</v>
      </c>
      <c r="C258" s="1">
        <f>(B258/B257) - 1</f>
        <v/>
      </c>
      <c r="D258" t="n">
        <v>2142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89874</v>
      </c>
      <c r="C259" s="1">
        <f>(B259/B258) - 1</f>
        <v/>
      </c>
      <c r="D259" t="n">
        <v>2142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90276</v>
      </c>
      <c r="C260" s="1">
        <f>(B260/B259) - 1</f>
        <v/>
      </c>
      <c r="D260" t="n">
        <v>2158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90663</v>
      </c>
      <c r="C261" s="1">
        <f>(B261/B260) - 1</f>
        <v/>
      </c>
      <c r="D261" t="n">
        <v>2165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91208</v>
      </c>
      <c r="C262" s="1">
        <f>(B262/B261) - 1</f>
        <v/>
      </c>
      <c r="D262" t="n">
        <v>2177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91918</v>
      </c>
      <c r="C263" s="1">
        <f>(B263/B262) - 1</f>
        <v/>
      </c>
      <c r="D263" t="n">
        <v>2183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92560</v>
      </c>
      <c r="C264" s="1">
        <f>(B264/B263) - 1</f>
        <v/>
      </c>
      <c r="D264" t="n">
        <v>2190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93035</v>
      </c>
      <c r="C265" s="1">
        <f>(B265/B264) - 1</f>
        <v/>
      </c>
      <c r="D265" t="n">
        <v>2190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93035</v>
      </c>
      <c r="C266" s="1">
        <f>(B266/B265) - 1</f>
        <v/>
      </c>
      <c r="D266" t="n">
        <v>2190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93035</v>
      </c>
      <c r="C267" s="1">
        <f>(B267/B266) - 1</f>
        <v/>
      </c>
      <c r="D267" t="n">
        <v>2190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94775</v>
      </c>
      <c r="C268" s="1">
        <f>(B268/B267) - 1</f>
        <v/>
      </c>
      <c r="D268" t="n">
        <v>2211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95509</v>
      </c>
      <c r="C269" s="1">
        <f>(B269/B268) - 1</f>
        <v/>
      </c>
      <c r="D269" t="n">
        <v>2221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96185</v>
      </c>
      <c r="C270" s="1">
        <f>(B270/B269) - 1</f>
        <v/>
      </c>
      <c r="D270" t="n">
        <v>2232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96894</v>
      </c>
      <c r="C271" s="1">
        <f>(B271/B270) - 1</f>
        <v/>
      </c>
      <c r="D271" t="n">
        <v>2239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97671</v>
      </c>
      <c r="C272" s="1">
        <f>(B272/B271) - 1</f>
        <v/>
      </c>
      <c r="D272" t="n">
        <v>2239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98201</v>
      </c>
      <c r="C273" s="1">
        <f>(B273/B272) - 1</f>
        <v/>
      </c>
      <c r="D273" t="n">
        <v>2239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98661</v>
      </c>
      <c r="C274" s="1">
        <f>(B274/B273) - 1</f>
        <v/>
      </c>
      <c r="D274" t="n">
        <v>2258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99150</v>
      </c>
      <c r="C275" s="1">
        <f>(B275/B274) - 1</f>
        <v/>
      </c>
      <c r="D275" t="n">
        <v>2282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99874</v>
      </c>
      <c r="C276" s="1">
        <f>(B276/B275) - 1</f>
        <v/>
      </c>
      <c r="D276" t="n">
        <v>2286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100525</v>
      </c>
      <c r="C277" s="1">
        <f>(B277/B276) - 1</f>
        <v/>
      </c>
      <c r="D277" t="n">
        <v>2289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101345</v>
      </c>
      <c r="C278" s="1">
        <f>(B278/B277) - 1</f>
        <v/>
      </c>
      <c r="D278" t="n">
        <v>2296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102264</v>
      </c>
      <c r="C279" s="1">
        <f>(B279/B278) - 1</f>
        <v/>
      </c>
      <c r="D279" t="n">
        <v>2296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102913</v>
      </c>
      <c r="C280" s="1">
        <f>(B280/B279) - 1</f>
        <v/>
      </c>
      <c r="D280" t="n">
        <v>2296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103500</v>
      </c>
      <c r="C281" s="1">
        <f>(B281/B280) - 1</f>
        <v/>
      </c>
      <c r="D281" t="n">
        <v>2321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104027</v>
      </c>
      <c r="C282" s="1">
        <f>(B282/B281) - 1</f>
        <v/>
      </c>
      <c r="D282" t="n">
        <v>2337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104743</v>
      </c>
      <c r="C283" s="1">
        <f>(B283/B282) - 1</f>
        <v/>
      </c>
      <c r="D283" t="n">
        <v>2353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105557</v>
      </c>
      <c r="C284" s="1">
        <f>(B284/B283) - 1</f>
        <v/>
      </c>
      <c r="D284" t="n">
        <v>2359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106573</v>
      </c>
      <c r="C285" s="1">
        <f>(B285/B284) - 1</f>
        <v/>
      </c>
      <c r="D285" t="n">
        <v>2366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107501</v>
      </c>
      <c r="C286" s="1">
        <f>(B286/B285) - 1</f>
        <v/>
      </c>
      <c r="D286" t="n">
        <v>2366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108315</v>
      </c>
      <c r="C287" s="1">
        <f>(B287/B286) - 1</f>
        <v/>
      </c>
      <c r="D287" t="n">
        <v>2366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109354</v>
      </c>
      <c r="C288" s="1">
        <f>(B288/B287) - 1</f>
        <v/>
      </c>
      <c r="D288" t="n">
        <v>2378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110011</v>
      </c>
      <c r="C289" s="1">
        <f>(B289/B288) - 1</f>
        <v/>
      </c>
      <c r="D289" t="n">
        <v>2400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2409.149829464954</v>
      </c>
      <c r="E294" s="1" t="n">
        <v>0.00374999999999992</v>
      </c>
    </row>
    <row r="295">
      <c r="A295" t="inlineStr">
        <is>
          <t>Day +2</t>
        </is>
      </c>
      <c r="D295" s="2" t="n">
        <v>2418.33454200459</v>
      </c>
      <c r="E295" s="1" t="n">
        <v>0.007500000000000062</v>
      </c>
    </row>
    <row r="296">
      <c r="A296" t="inlineStr">
        <is>
          <t>Day +3</t>
        </is>
      </c>
      <c r="D296" s="2" t="n">
        <v>2427.554270608152</v>
      </c>
      <c r="E296" s="1" t="n">
        <v>0.01124999999999998</v>
      </c>
    </row>
    <row r="297">
      <c r="A297" t="inlineStr">
        <is>
          <t>Day +4</t>
        </is>
      </c>
      <c r="D297" s="2" t="n">
        <v>2436.809148771895</v>
      </c>
      <c r="E297" s="1" t="n">
        <v>0.0149999999999999</v>
      </c>
    </row>
    <row r="298">
      <c r="A298" t="inlineStr">
        <is>
          <t>Day +5</t>
        </is>
      </c>
      <c r="D298" s="2" t="n">
        <v>2446.099310501021</v>
      </c>
      <c r="E298" s="1" t="n">
        <v>0.01916666666666678</v>
      </c>
    </row>
    <row r="299">
      <c r="A299" t="inlineStr">
        <is>
          <t>Day +6</t>
        </is>
      </c>
      <c r="D299" s="2" t="n">
        <v>2455.424890311615</v>
      </c>
      <c r="E299" s="1" t="n">
        <v>0.0229166666666667</v>
      </c>
    </row>
    <row r="300">
      <c r="A300" t="inlineStr">
        <is>
          <t>Day +7</t>
        </is>
      </c>
      <c r="D300" s="2" t="n">
        <v>2464.786023232596</v>
      </c>
      <c r="E300" s="1" t="n">
        <v>0.02666666666666662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West Virginia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0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0</v>
      </c>
      <c r="C55" s="1" t="inlineStr">
        <is>
          <t>0</t>
        </is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0</v>
      </c>
      <c r="C56" s="1" t="inlineStr">
        <is>
          <t>0</t>
        </is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0</v>
      </c>
      <c r="C57" s="1" t="inlineStr">
        <is>
          <t>0</t>
        </is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</v>
      </c>
      <c r="C58" s="1" t="inlineStr">
        <is>
          <t>0</t>
        </is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2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7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8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16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16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22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39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52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76</v>
      </c>
      <c r="C68" s="1">
        <f>(B68/B67) - 1</f>
        <v/>
      </c>
      <c r="D68" t="n">
        <v>0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96</v>
      </c>
      <c r="C69" s="1">
        <f>(B69/B68) - 1</f>
        <v/>
      </c>
      <c r="D69" t="n">
        <v>0</v>
      </c>
      <c r="E69">
        <f> D69 - D68</f>
        <v/>
      </c>
      <c r="F69" t="inlineStr">
        <is>
          <t>0</t>
        </is>
      </c>
      <c r="G69" s="1" t="n">
        <v>0</v>
      </c>
      <c r="H69" s="1" t="n">
        <v>0</v>
      </c>
    </row>
    <row r="70">
      <c r="A70" t="inlineStr">
        <is>
          <t>03-29-2020</t>
        </is>
      </c>
      <c r="B70" t="n">
        <v>113</v>
      </c>
      <c r="C70" s="1">
        <f>(B70/B69) - 1</f>
        <v/>
      </c>
      <c r="D70" t="n">
        <v>0</v>
      </c>
      <c r="E70">
        <f> D70 - D69</f>
        <v/>
      </c>
      <c r="F70" t="inlineStr">
        <is>
          <t>0</t>
        </is>
      </c>
      <c r="G70" s="1" t="n">
        <v>0</v>
      </c>
      <c r="H70" s="1" t="n">
        <v>0</v>
      </c>
    </row>
    <row r="71">
      <c r="A71" t="inlineStr">
        <is>
          <t>03-30-2020</t>
        </is>
      </c>
      <c r="B71" t="n">
        <v>145</v>
      </c>
      <c r="C71" s="1">
        <f>(B71/B70) - 1</f>
        <v/>
      </c>
      <c r="D71" t="n">
        <v>1</v>
      </c>
      <c r="E71">
        <f> D71 - D70</f>
        <v/>
      </c>
      <c r="F71" t="inlineStr">
        <is>
          <t>0</t>
        </is>
      </c>
      <c r="G71" s="1" t="n">
        <v>0</v>
      </c>
      <c r="H71" s="1" t="n">
        <v>0</v>
      </c>
    </row>
    <row r="72">
      <c r="A72" t="inlineStr">
        <is>
          <t>03-31-2020</t>
        </is>
      </c>
      <c r="B72" t="n">
        <v>162</v>
      </c>
      <c r="C72" s="1">
        <f>(B72/B71) - 1</f>
        <v/>
      </c>
      <c r="D72" t="n">
        <v>1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191</v>
      </c>
      <c r="C73" s="1">
        <f>(B73/B72) - 1</f>
        <v/>
      </c>
      <c r="D73" t="n">
        <v>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216</v>
      </c>
      <c r="C74" s="1">
        <f>(B74/B73) - 1</f>
        <v/>
      </c>
      <c r="D74" t="n">
        <v>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237</v>
      </c>
      <c r="C75" s="1">
        <f>(B75/B74) - 1</f>
        <v/>
      </c>
      <c r="D75" t="n">
        <v>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282</v>
      </c>
      <c r="C76" s="1">
        <f>(B76/B75) - 1</f>
        <v/>
      </c>
      <c r="D76" t="n">
        <v>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324</v>
      </c>
      <c r="C77" s="1">
        <f>(B77/B76) - 1</f>
        <v/>
      </c>
      <c r="D77" t="n">
        <v>3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345</v>
      </c>
      <c r="C78" s="1">
        <f>(B78/B77) - 1</f>
        <v/>
      </c>
      <c r="D78" t="n">
        <v>4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412</v>
      </c>
      <c r="C79" s="1">
        <f>(B79/B78) - 1</f>
        <v/>
      </c>
      <c r="D79" t="n">
        <v>4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483</v>
      </c>
      <c r="C80" s="1">
        <f>(B80/B79) - 1</f>
        <v/>
      </c>
      <c r="D80" t="n">
        <v>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514</v>
      </c>
      <c r="C81" s="1">
        <f>(B81/B80) - 1</f>
        <v/>
      </c>
      <c r="D81" t="n">
        <v>5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574</v>
      </c>
      <c r="C82" s="1">
        <f>(B82/B81) - 1</f>
        <v/>
      </c>
      <c r="D82" t="n">
        <v>5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577</v>
      </c>
      <c r="C83" s="1">
        <f>(B83/B82) - 1</f>
        <v/>
      </c>
      <c r="D83" t="n">
        <v>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593</v>
      </c>
      <c r="C84" s="1">
        <f>(B84/B83) - 1</f>
        <v/>
      </c>
      <c r="D84" t="n">
        <v>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611</v>
      </c>
      <c r="C85" s="1">
        <f>(B85/B84) - 1</f>
        <v/>
      </c>
      <c r="D85" t="n">
        <v>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640</v>
      </c>
      <c r="C86" s="1">
        <f>(B86/B85) - 1</f>
        <v/>
      </c>
      <c r="D86" t="n">
        <v>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702</v>
      </c>
      <c r="C87" s="1">
        <f>(B87/B86) - 1</f>
        <v/>
      </c>
      <c r="D87" t="n">
        <v>10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728</v>
      </c>
      <c r="C88" s="1">
        <f>(B88/B87) - 1</f>
        <v/>
      </c>
      <c r="D88" t="n">
        <v>12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775</v>
      </c>
      <c r="C89" s="1">
        <f>(B89/B88) - 1</f>
        <v/>
      </c>
      <c r="D89" t="n">
        <v>16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785</v>
      </c>
      <c r="C90" s="1">
        <f>(B90/B89) - 1</f>
        <v/>
      </c>
      <c r="D90" t="n">
        <v>16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890</v>
      </c>
      <c r="C91" s="1">
        <f>(B91/B90) - 1</f>
        <v/>
      </c>
      <c r="D91" t="n">
        <v>18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902</v>
      </c>
      <c r="C92" s="1">
        <f>(B92/B91) - 1</f>
        <v/>
      </c>
      <c r="D92" t="n">
        <v>24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908</v>
      </c>
      <c r="C93" s="1">
        <f>(B93/B92) - 1</f>
        <v/>
      </c>
      <c r="D93" t="n">
        <v>26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939</v>
      </c>
      <c r="C94" s="1">
        <f>(B94/B93) - 1</f>
        <v/>
      </c>
      <c r="D94" t="n">
        <v>27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981</v>
      </c>
      <c r="C95" s="1">
        <f>(B95/B94) - 1</f>
        <v/>
      </c>
      <c r="D95" t="n">
        <v>31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1010</v>
      </c>
      <c r="C96" s="1">
        <f>(B96/B95) - 1</f>
        <v/>
      </c>
      <c r="D96" t="n">
        <v>32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1010</v>
      </c>
      <c r="C97" s="1">
        <f>(B97/B96) - 1</f>
        <v/>
      </c>
      <c r="D97" t="n">
        <v>32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1055</v>
      </c>
      <c r="C98" s="1">
        <f>(B98/B97) - 1</f>
        <v/>
      </c>
      <c r="D98" t="n">
        <v>34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1063</v>
      </c>
      <c r="C99" s="1">
        <f>(B99/B98) - 1</f>
        <v/>
      </c>
      <c r="D99" t="n">
        <v>34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1095</v>
      </c>
      <c r="C100" s="1">
        <f>(B100/B99) - 1</f>
        <v/>
      </c>
      <c r="D100" t="n">
        <v>38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1110</v>
      </c>
      <c r="C101" s="1">
        <f>(B101/B100) - 1</f>
        <v/>
      </c>
      <c r="D101" t="n">
        <v>38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1125</v>
      </c>
      <c r="C102" s="1">
        <f>(B102/B101) - 1</f>
        <v/>
      </c>
      <c r="D102" t="n">
        <v>41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1152</v>
      </c>
      <c r="C103" s="1">
        <f>(B103/B102) - 1</f>
        <v/>
      </c>
      <c r="D103" t="n">
        <v>46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1185</v>
      </c>
      <c r="C104" s="1">
        <f>(B104/B103) - 1</f>
        <v/>
      </c>
      <c r="D104" t="n">
        <v>48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1195</v>
      </c>
      <c r="C105" s="1">
        <f>(B105/B104) - 1</f>
        <v/>
      </c>
      <c r="D105" t="n">
        <v>48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1224</v>
      </c>
      <c r="C106" s="1">
        <f>(B106/B105) - 1</f>
        <v/>
      </c>
      <c r="D106" t="n">
        <v>48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1246</v>
      </c>
      <c r="C107" s="1">
        <f>(B107/B106) - 1</f>
        <v/>
      </c>
      <c r="D107" t="n">
        <v>48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1242</v>
      </c>
      <c r="C108" s="1">
        <f>(B108/B107) - 1</f>
        <v/>
      </c>
      <c r="D108" t="n">
        <v>50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1287</v>
      </c>
      <c r="C109" s="1">
        <f>(B109/B108) - 1</f>
        <v/>
      </c>
      <c r="D109" t="n">
        <v>51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1323</v>
      </c>
      <c r="C110" s="1">
        <f>(B110/B109) - 1</f>
        <v/>
      </c>
      <c r="D110" t="n">
        <v>52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1323</v>
      </c>
      <c r="C111" s="1">
        <f>(B111/B110) - 1</f>
        <v/>
      </c>
      <c r="D111" t="n">
        <v>52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1360</v>
      </c>
      <c r="C112" s="1">
        <f>(B112/B111) - 1</f>
        <v/>
      </c>
      <c r="D112" t="n">
        <v>54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1366</v>
      </c>
      <c r="C113" s="1">
        <f>(B113/B112) - 1</f>
        <v/>
      </c>
      <c r="D113" t="n">
        <v>54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1378</v>
      </c>
      <c r="C114" s="1">
        <f>(B114/B113) - 1</f>
        <v/>
      </c>
      <c r="D114" t="n">
        <v>58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1398</v>
      </c>
      <c r="C115" s="1">
        <f>(B115/B114) - 1</f>
        <v/>
      </c>
      <c r="D115" t="n">
        <v>58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1427</v>
      </c>
      <c r="C116" s="1">
        <f>(B116/B115) - 1</f>
        <v/>
      </c>
      <c r="D116" t="n">
        <v>60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1447</v>
      </c>
      <c r="C117" s="1">
        <f>(B117/B116) - 1</f>
        <v/>
      </c>
      <c r="D117" t="n">
        <v>64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1470</v>
      </c>
      <c r="C118" s="1">
        <f>(B118/B117) - 1</f>
        <v/>
      </c>
      <c r="D118" t="n">
        <v>64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1492</v>
      </c>
      <c r="C119" s="1">
        <f>(B119/B118) - 1</f>
        <v/>
      </c>
      <c r="D119" t="n">
        <v>67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1502</v>
      </c>
      <c r="C120" s="1">
        <f>(B120/B119) - 1</f>
        <v/>
      </c>
      <c r="D120" t="n">
        <v>68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1502</v>
      </c>
      <c r="C121" s="1">
        <f>(B121/B120) - 1</f>
        <v/>
      </c>
      <c r="D121" t="n">
        <v>68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1567</v>
      </c>
      <c r="C122" s="1">
        <f>(B122/B121) - 1</f>
        <v/>
      </c>
      <c r="D122" t="n">
        <v>69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1593</v>
      </c>
      <c r="C123" s="1">
        <f>(B123/B122) - 1</f>
        <v/>
      </c>
      <c r="D123" t="n">
        <v>70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1705</v>
      </c>
      <c r="C124" s="1">
        <f>(B124/B123) - 1</f>
        <v/>
      </c>
      <c r="D124" t="n">
        <v>72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1705</v>
      </c>
      <c r="C125" s="1">
        <f>(B125/B124) - 1</f>
        <v/>
      </c>
      <c r="D125" t="n">
        <v>72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1759</v>
      </c>
      <c r="C126" s="1">
        <f>(B126/B125) - 1</f>
        <v/>
      </c>
      <c r="D126" t="n">
        <v>72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1774</v>
      </c>
      <c r="C127" s="1">
        <f>(B127/B126) - 1</f>
        <v/>
      </c>
      <c r="D127" t="n">
        <v>72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1774</v>
      </c>
      <c r="C128" s="1">
        <f>(B128/B127) - 1</f>
        <v/>
      </c>
      <c r="D128" t="n">
        <v>72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1899</v>
      </c>
      <c r="C129" s="1">
        <f>(B129/B128) - 1</f>
        <v/>
      </c>
      <c r="D129" t="n">
        <v>74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1935</v>
      </c>
      <c r="C130" s="1">
        <f>(B130/B129) - 1</f>
        <v/>
      </c>
      <c r="D130" t="n">
        <v>74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1951</v>
      </c>
      <c r="C131" s="1">
        <f>(B131/B130) - 1</f>
        <v/>
      </c>
      <c r="D131" t="n">
        <v>74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1989</v>
      </c>
      <c r="C132" s="1">
        <f>(B132/B131) - 1</f>
        <v/>
      </c>
      <c r="D132" t="n">
        <v>75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2010</v>
      </c>
      <c r="C133" s="1">
        <f>(B133/B132) - 1</f>
        <v/>
      </c>
      <c r="D133" t="n">
        <v>75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2028</v>
      </c>
      <c r="C134" s="1">
        <f>(B134/B133) - 1</f>
        <v/>
      </c>
      <c r="D134" t="n">
        <v>76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2056</v>
      </c>
      <c r="C135" s="1">
        <f>(B135/B134) - 1</f>
        <v/>
      </c>
      <c r="D135" t="n">
        <v>78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2077</v>
      </c>
      <c r="C136" s="1">
        <f>(B136/B135) - 1</f>
        <v/>
      </c>
      <c r="D136" t="n">
        <v>78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2102</v>
      </c>
      <c r="C137" s="1">
        <f>(B137/B136) - 1</f>
        <v/>
      </c>
      <c r="D137" t="n">
        <v>79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2119</v>
      </c>
      <c r="C138" s="1">
        <f>(B138/B137) - 1</f>
        <v/>
      </c>
      <c r="D138" t="n">
        <v>84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2136</v>
      </c>
      <c r="C139" s="1">
        <f>(B139/B138) - 1</f>
        <v/>
      </c>
      <c r="D139" t="n">
        <v>84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2144</v>
      </c>
      <c r="C140" s="1">
        <f>(B140/B139) - 1</f>
        <v/>
      </c>
      <c r="D140" t="n">
        <v>84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2161</v>
      </c>
      <c r="C141" s="1">
        <f>(B141/B140) - 1</f>
        <v/>
      </c>
      <c r="D141" t="n">
        <v>84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2169</v>
      </c>
      <c r="C142" s="1">
        <f>(B142/B141) - 1</f>
        <v/>
      </c>
      <c r="D142" t="n">
        <v>84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2194</v>
      </c>
      <c r="C143" s="1">
        <f>(B143/B142) - 1</f>
        <v/>
      </c>
      <c r="D143" t="n">
        <v>85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2217</v>
      </c>
      <c r="C144" s="1">
        <f>(B144/B143) - 1</f>
        <v/>
      </c>
      <c r="D144" t="n">
        <v>86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2249</v>
      </c>
      <c r="C145" s="1">
        <f>(B145/B144) - 1</f>
        <v/>
      </c>
      <c r="D145" t="n">
        <v>88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2274</v>
      </c>
      <c r="C146" s="1">
        <f>(B146/B145) - 1</f>
        <v/>
      </c>
      <c r="D146" t="n">
        <v>88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2290</v>
      </c>
      <c r="C147" s="1">
        <f>(B147/B146) - 1</f>
        <v/>
      </c>
      <c r="D147" t="n">
        <v>88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2322</v>
      </c>
      <c r="C148" s="1">
        <f>(B148/B147) - 1</f>
        <v/>
      </c>
      <c r="D148" t="n">
        <v>88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2341</v>
      </c>
      <c r="C149" s="1">
        <f>(B149/B148) - 1</f>
        <v/>
      </c>
      <c r="D149" t="n">
        <v>88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2376</v>
      </c>
      <c r="C150" s="1">
        <f>(B150/B149) - 1</f>
        <v/>
      </c>
      <c r="D150" t="n">
        <v>88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2418</v>
      </c>
      <c r="C151" s="1">
        <f>(B151/B150) - 1</f>
        <v/>
      </c>
      <c r="D151" t="n">
        <v>88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2468</v>
      </c>
      <c r="C152" s="1">
        <f>(B152/B151) - 1</f>
        <v/>
      </c>
      <c r="D152" t="n">
        <v>88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2500</v>
      </c>
      <c r="C153" s="1">
        <f>(B153/B152) - 1</f>
        <v/>
      </c>
      <c r="D153" t="n">
        <v>88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2533</v>
      </c>
      <c r="C154" s="1">
        <f>(B154/B153) - 1</f>
        <v/>
      </c>
      <c r="D154" t="n">
        <v>89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2552</v>
      </c>
      <c r="C155" s="1">
        <f>(B155/B154) - 1</f>
        <v/>
      </c>
      <c r="D155" t="n">
        <v>89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2593</v>
      </c>
      <c r="C156" s="1">
        <f>(B156/B155) - 1</f>
        <v/>
      </c>
      <c r="D156" t="n">
        <v>92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2631</v>
      </c>
      <c r="C157" s="1">
        <f>(B157/B156) - 1</f>
        <v/>
      </c>
      <c r="D157" t="n">
        <v>92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2694</v>
      </c>
      <c r="C158" s="1">
        <f>(B158/B157) - 1</f>
        <v/>
      </c>
      <c r="D158" t="n">
        <v>92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2730</v>
      </c>
      <c r="C159" s="1">
        <f>(B159/B158) - 1</f>
        <v/>
      </c>
      <c r="D159" t="n">
        <v>92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2782</v>
      </c>
      <c r="C160" s="1">
        <f>(B160/B159) - 1</f>
        <v/>
      </c>
      <c r="D160" t="n">
        <v>93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2832</v>
      </c>
      <c r="C161" s="1">
        <f>(B161/B160) - 1</f>
        <v/>
      </c>
      <c r="D161" t="n">
        <v>93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2870</v>
      </c>
      <c r="C162" s="1">
        <f>(B162/B161) - 1</f>
        <v/>
      </c>
      <c r="D162" t="n">
        <v>93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2905</v>
      </c>
      <c r="C163" s="1">
        <f>(B163/B162) - 1</f>
        <v/>
      </c>
      <c r="D163" t="n">
        <v>93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2979</v>
      </c>
      <c r="C164" s="1">
        <f>(B164/B163) - 1</f>
        <v/>
      </c>
      <c r="D164" t="n">
        <v>93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3053</v>
      </c>
      <c r="C165" s="1">
        <f>(B165/B164) - 1</f>
        <v/>
      </c>
      <c r="D165" t="n">
        <v>93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3126</v>
      </c>
      <c r="C166" s="1">
        <f>(B166/B165) - 1</f>
        <v/>
      </c>
      <c r="D166" t="n">
        <v>93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3205</v>
      </c>
      <c r="C167" s="1">
        <f>(B167/B166) - 1</f>
        <v/>
      </c>
      <c r="D167" t="n">
        <v>94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3262</v>
      </c>
      <c r="C168" s="1">
        <f>(B168/B167) - 1</f>
        <v/>
      </c>
      <c r="D168" t="n">
        <v>94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3442</v>
      </c>
      <c r="C169" s="1">
        <f>(B169/B168) - 1</f>
        <v/>
      </c>
      <c r="D169" t="n">
        <v>95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3505</v>
      </c>
      <c r="C170" s="1">
        <f>(B170/B169) - 1</f>
        <v/>
      </c>
      <c r="D170" t="n">
        <v>95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3707</v>
      </c>
      <c r="C171" s="1">
        <f>(B171/B170) - 1</f>
        <v/>
      </c>
      <c r="D171" t="n">
        <v>95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3826</v>
      </c>
      <c r="C172" s="1">
        <f>(B172/B171) - 1</f>
        <v/>
      </c>
      <c r="D172" t="n">
        <v>95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3983</v>
      </c>
      <c r="C173" s="1">
        <f>(B173/B172) - 1</f>
        <v/>
      </c>
      <c r="D173" t="n">
        <v>95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4146</v>
      </c>
      <c r="C174" s="1">
        <f>(B174/B173) - 1</f>
        <v/>
      </c>
      <c r="D174" t="n">
        <v>96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4244</v>
      </c>
      <c r="C175" s="1">
        <f>(B175/B174) - 1</f>
        <v/>
      </c>
      <c r="D175" t="n">
        <v>96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4313</v>
      </c>
      <c r="C176" s="1">
        <f>(B176/B175) - 1</f>
        <v/>
      </c>
      <c r="D176" t="n">
        <v>97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4407</v>
      </c>
      <c r="C177" s="1">
        <f>(B177/B176) - 1</f>
        <v/>
      </c>
      <c r="D177" t="n">
        <v>97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4557</v>
      </c>
      <c r="C178" s="1">
        <f>(B178/B177) - 1</f>
        <v/>
      </c>
      <c r="D178" t="n">
        <v>98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4657</v>
      </c>
      <c r="C179" s="1">
        <f>(B179/B178) - 1</f>
        <v/>
      </c>
      <c r="D179" t="n">
        <v>99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4783</v>
      </c>
      <c r="C180" s="1">
        <f>(B180/B179) - 1</f>
        <v/>
      </c>
      <c r="D180" t="n">
        <v>100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4894</v>
      </c>
      <c r="C181" s="1">
        <f>(B181/B180) - 1</f>
        <v/>
      </c>
      <c r="D181" t="n">
        <v>100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4990</v>
      </c>
      <c r="C182" s="1">
        <f>(B182/B181) - 1</f>
        <v/>
      </c>
      <c r="D182" t="n">
        <v>100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5084</v>
      </c>
      <c r="C183" s="1">
        <f>(B183/B182) - 1</f>
        <v/>
      </c>
      <c r="D183" t="n">
        <v>100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5172</v>
      </c>
      <c r="C184" s="1">
        <f>(B184/B183) - 1</f>
        <v/>
      </c>
      <c r="D184" t="n">
        <v>101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5212</v>
      </c>
      <c r="C185" s="1">
        <f>(B185/B184) - 1</f>
        <v/>
      </c>
      <c r="D185" t="n">
        <v>101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5452</v>
      </c>
      <c r="C186" s="1">
        <f>(B186/B185) - 1</f>
        <v/>
      </c>
      <c r="D186" t="n">
        <v>102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5653</v>
      </c>
      <c r="C187" s="1">
        <f>(B187/B186) - 1</f>
        <v/>
      </c>
      <c r="D187" t="n">
        <v>103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5775</v>
      </c>
      <c r="C188" s="1">
        <f>(B188/B187) - 1</f>
        <v/>
      </c>
      <c r="D188" t="n">
        <v>103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5889</v>
      </c>
      <c r="C189" s="1">
        <f>(B189/B188) - 1</f>
        <v/>
      </c>
      <c r="D189" t="n">
        <v>103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5999</v>
      </c>
      <c r="C190" s="1">
        <f>(B190/B189) - 1</f>
        <v/>
      </c>
      <c r="D190" t="n">
        <v>104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6120</v>
      </c>
      <c r="C191" s="1">
        <f>(B191/B190) - 1</f>
        <v/>
      </c>
      <c r="D191" t="n">
        <v>108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6277</v>
      </c>
      <c r="C192" s="1">
        <f>(B192/B191) - 1</f>
        <v/>
      </c>
      <c r="D192" t="n">
        <v>111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6375</v>
      </c>
      <c r="C193" s="1">
        <f>(B193/B192) - 1</f>
        <v/>
      </c>
      <c r="D193" t="n">
        <v>112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6579</v>
      </c>
      <c r="C194" s="1">
        <f>(B194/B193) - 1</f>
        <v/>
      </c>
      <c r="D194" t="n">
        <v>116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6738</v>
      </c>
      <c r="C195" s="1">
        <f>(B195/B194) - 1</f>
        <v/>
      </c>
      <c r="D195" t="n">
        <v>116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6858</v>
      </c>
      <c r="C196" s="1">
        <f>(B196/B195) - 1</f>
        <v/>
      </c>
      <c r="D196" t="n">
        <v>117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6978</v>
      </c>
      <c r="C197" s="1">
        <f>(B197/B196) - 1</f>
        <v/>
      </c>
      <c r="D197" t="n">
        <v>117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7059</v>
      </c>
      <c r="C198" s="1">
        <f>(B198/B197) - 1</f>
        <v/>
      </c>
      <c r="D198" t="n">
        <v>124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7162</v>
      </c>
      <c r="C199" s="1">
        <f>(B199/B198) - 1</f>
        <v/>
      </c>
      <c r="D199" t="n">
        <v>124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7278</v>
      </c>
      <c r="C200" s="1">
        <f>(B200/B199) - 1</f>
        <v/>
      </c>
      <c r="D200" t="n">
        <v>124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7452</v>
      </c>
      <c r="C201" s="1">
        <f>(B201/B200) - 1</f>
        <v/>
      </c>
      <c r="D201" t="n">
        <v>127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7563</v>
      </c>
      <c r="C202" s="1">
        <f>(B202/B201) - 1</f>
        <v/>
      </c>
      <c r="D202" t="n">
        <v>131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7695</v>
      </c>
      <c r="C203" s="1">
        <f>(B203/B202) - 1</f>
        <v/>
      </c>
      <c r="D203" t="n">
        <v>139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7757</v>
      </c>
      <c r="C204" s="1">
        <f>(B204/B203) - 1</f>
        <v/>
      </c>
      <c r="D204" t="n">
        <v>141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7879</v>
      </c>
      <c r="C205" s="1">
        <f>(B205/B204) - 1</f>
        <v/>
      </c>
      <c r="D205" t="n">
        <v>147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8018</v>
      </c>
      <c r="C206" s="1">
        <f>(B206/B205) - 1</f>
        <v/>
      </c>
      <c r="D206" t="n">
        <v>153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8163</v>
      </c>
      <c r="C207" s="1">
        <f>(B207/B206) - 1</f>
        <v/>
      </c>
      <c r="D207" t="n">
        <v>153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8277</v>
      </c>
      <c r="C208" s="1">
        <f>(B208/B207) - 1</f>
        <v/>
      </c>
      <c r="D208" t="n">
        <v>157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8462</v>
      </c>
      <c r="C209" s="1">
        <f>(B209/B208) - 1</f>
        <v/>
      </c>
      <c r="D209" t="n">
        <v>160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8567</v>
      </c>
      <c r="C210" s="1">
        <f>(B210/B209) - 1</f>
        <v/>
      </c>
      <c r="D210" t="n">
        <v>160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8641</v>
      </c>
      <c r="C211" s="1">
        <f>(B211/B210) - 1</f>
        <v/>
      </c>
      <c r="D211" t="n">
        <v>160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8738</v>
      </c>
      <c r="C212" s="1">
        <f>(B212/B211) - 1</f>
        <v/>
      </c>
      <c r="D212" t="n">
        <v>162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8807</v>
      </c>
      <c r="C213" s="1">
        <f>(B213/B212) - 1</f>
        <v/>
      </c>
      <c r="D213" t="n">
        <v>166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8987</v>
      </c>
      <c r="C214" s="1">
        <f>(B214/B213) - 1</f>
        <v/>
      </c>
      <c r="D214" t="n">
        <v>167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9077</v>
      </c>
      <c r="C215" s="1">
        <f>(B215/B214) - 1</f>
        <v/>
      </c>
      <c r="D215" t="n">
        <v>171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9185</v>
      </c>
      <c r="C216" s="1">
        <f>(B216/B215) - 1</f>
        <v/>
      </c>
      <c r="D216" t="n">
        <v>177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9273</v>
      </c>
      <c r="C217" s="1">
        <f>(B217/B216) - 1</f>
        <v/>
      </c>
      <c r="D217" t="n">
        <v>179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9315</v>
      </c>
      <c r="C218" s="1">
        <f>(B218/B217) - 1</f>
        <v/>
      </c>
      <c r="D218" t="n">
        <v>179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9399</v>
      </c>
      <c r="C219" s="1">
        <f>(B219/B218) - 1</f>
        <v/>
      </c>
      <c r="D219" t="n">
        <v>187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9544</v>
      </c>
      <c r="C220" s="1">
        <f>(B220/B219) - 1</f>
        <v/>
      </c>
      <c r="D220" t="n">
        <v>190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9633</v>
      </c>
      <c r="C221" s="1">
        <f>(B221/B220) - 1</f>
        <v/>
      </c>
      <c r="D221" t="n">
        <v>198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9826</v>
      </c>
      <c r="C222" s="1">
        <f>(B222/B221) - 1</f>
        <v/>
      </c>
      <c r="D222" t="n">
        <v>201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9970</v>
      </c>
      <c r="C223" s="1">
        <f>(B223/B222) - 1</f>
        <v/>
      </c>
      <c r="D223" t="n">
        <v>215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10109</v>
      </c>
      <c r="C224" s="1">
        <f>(B224/B223) - 1</f>
        <v/>
      </c>
      <c r="D224" t="n">
        <v>214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10249</v>
      </c>
      <c r="C225" s="1">
        <f>(B225/B224) - 1</f>
        <v/>
      </c>
      <c r="D225" t="n">
        <v>215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10513</v>
      </c>
      <c r="C226" s="1">
        <f>(B226/B225) - 1</f>
        <v/>
      </c>
      <c r="D226" t="n">
        <v>224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10658</v>
      </c>
      <c r="C227" s="1">
        <f>(B227/B226) - 1</f>
        <v/>
      </c>
      <c r="D227" t="n">
        <v>233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10855</v>
      </c>
      <c r="C228" s="1">
        <f>(B228/B227) - 1</f>
        <v/>
      </c>
      <c r="D228" t="n">
        <v>240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11042</v>
      </c>
      <c r="C229" s="1">
        <f>(B229/B228) - 1</f>
        <v/>
      </c>
      <c r="D229" t="n">
        <v>245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11293</v>
      </c>
      <c r="C230" s="1">
        <f>(B230/B229) - 1</f>
        <v/>
      </c>
      <c r="D230" t="n">
        <v>246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11418</v>
      </c>
      <c r="C231" s="1">
        <f>(B231/B230) - 1</f>
        <v/>
      </c>
      <c r="D231" t="n">
        <v>249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11575</v>
      </c>
      <c r="C232" s="1">
        <f>(B232/B231) - 1</f>
        <v/>
      </c>
      <c r="D232" t="n">
        <v>248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11662</v>
      </c>
      <c r="C233" s="1">
        <f>(B233/B232) - 1</f>
        <v/>
      </c>
      <c r="D233" t="n">
        <v>252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11814</v>
      </c>
      <c r="C234" s="1">
        <f>(B234/B233) - 1</f>
        <v/>
      </c>
      <c r="D234" t="n">
        <v>255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12016</v>
      </c>
      <c r="C235" s="1">
        <f>(B235/B234) - 1</f>
        <v/>
      </c>
      <c r="D235" t="n">
        <v>258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12177</v>
      </c>
      <c r="C236" s="1">
        <f>(B236/B235) - 1</f>
        <v/>
      </c>
      <c r="D236" t="n">
        <v>264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12528</v>
      </c>
      <c r="C237" s="1">
        <f>(B237/B236) - 1</f>
        <v/>
      </c>
      <c r="D237" t="n">
        <v>266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12705</v>
      </c>
      <c r="C238" s="1">
        <f>(B238/B237) - 1</f>
        <v/>
      </c>
      <c r="D238" t="n">
        <v>267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12830</v>
      </c>
      <c r="C239" s="1">
        <f>(B239/B238) - 1</f>
        <v/>
      </c>
      <c r="D239" t="n">
        <v>278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12986</v>
      </c>
      <c r="C240" s="1">
        <f>(B240/B239) - 1</f>
        <v/>
      </c>
      <c r="D240" t="n">
        <v>283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13202</v>
      </c>
      <c r="C241" s="1">
        <f>(B241/B240) - 1</f>
        <v/>
      </c>
      <c r="D241" t="n">
        <v>293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13434</v>
      </c>
      <c r="C242" s="1">
        <f>(B242/B241) - 1</f>
        <v/>
      </c>
      <c r="D242" t="n">
        <v>297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13685</v>
      </c>
      <c r="C243" s="1">
        <f>(B243/B242) - 1</f>
        <v/>
      </c>
      <c r="D243" t="n">
        <v>300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13889</v>
      </c>
      <c r="C244" s="1">
        <f>(B244/B243) - 1</f>
        <v/>
      </c>
      <c r="D244" t="n">
        <v>311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14062</v>
      </c>
      <c r="C245" s="1">
        <f>(B245/B244) - 1</f>
        <v/>
      </c>
      <c r="D245" t="n">
        <v>314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14181</v>
      </c>
      <c r="C246" s="1">
        <f>(B246/B245) - 1</f>
        <v/>
      </c>
      <c r="D246" t="n">
        <v>315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14394</v>
      </c>
      <c r="C247" s="1">
        <f>(B247/B246) - 1</f>
        <v/>
      </c>
      <c r="D247" t="n">
        <v>320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14515</v>
      </c>
      <c r="C248" s="1">
        <f>(B248/B247) - 1</f>
        <v/>
      </c>
      <c r="D248" t="n">
        <v>322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14719</v>
      </c>
      <c r="C249" s="1">
        <f>(B249/B248) - 1</f>
        <v/>
      </c>
      <c r="D249" t="n">
        <v>328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14962</v>
      </c>
      <c r="C250" s="1">
        <f>(B250/B249) - 1</f>
        <v/>
      </c>
      <c r="D250" t="n">
        <v>335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15167</v>
      </c>
      <c r="C251" s="1">
        <f>(B251/B250) - 1</f>
        <v/>
      </c>
      <c r="D251" t="n">
        <v>337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15351</v>
      </c>
      <c r="C252" s="1">
        <f>(B252/B251) - 1</f>
        <v/>
      </c>
      <c r="D252" t="n">
        <v>339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15516</v>
      </c>
      <c r="C253" s="1">
        <f>(B253/B252) - 1</f>
        <v/>
      </c>
      <c r="D253" t="n">
        <v>342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15693</v>
      </c>
      <c r="C254" s="1">
        <f>(B254/B253) - 1</f>
        <v/>
      </c>
      <c r="D254" t="n">
        <v>350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15850</v>
      </c>
      <c r="C255" s="1">
        <f>(B255/B254) - 1</f>
        <v/>
      </c>
      <c r="D255" t="n">
        <v>355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16026</v>
      </c>
      <c r="C256" s="1">
        <f>(B256/B255) - 1</f>
        <v/>
      </c>
      <c r="D256" t="n">
        <v>359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16307</v>
      </c>
      <c r="C257" s="1">
        <f>(B257/B256) - 1</f>
        <v/>
      </c>
      <c r="D257" t="n">
        <v>361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16481</v>
      </c>
      <c r="C258" s="1">
        <f>(B258/B257) - 1</f>
        <v/>
      </c>
      <c r="D258" t="n">
        <v>363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16635</v>
      </c>
      <c r="C259" s="1">
        <f>(B259/B258) - 1</f>
        <v/>
      </c>
      <c r="D259" t="n">
        <v>364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16749</v>
      </c>
      <c r="C260" s="1">
        <f>(B260/B259) - 1</f>
        <v/>
      </c>
      <c r="D260" t="n">
        <v>367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16942</v>
      </c>
      <c r="C261" s="1">
        <f>(B261/B260) - 1</f>
        <v/>
      </c>
      <c r="D261" t="n">
        <v>370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17150</v>
      </c>
      <c r="C262" s="1">
        <f>(B262/B261) - 1</f>
        <v/>
      </c>
      <c r="D262" t="n">
        <v>375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17333</v>
      </c>
      <c r="C263" s="1">
        <f>(B263/B262) - 1</f>
        <v/>
      </c>
      <c r="D263" t="n">
        <v>376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17707</v>
      </c>
      <c r="C264" s="1">
        <f>(B264/B263) - 1</f>
        <v/>
      </c>
      <c r="D264" t="n">
        <v>382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17927</v>
      </c>
      <c r="C265" s="1">
        <f>(B265/B264) - 1</f>
        <v/>
      </c>
      <c r="D265" t="n">
        <v>387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18132</v>
      </c>
      <c r="C266" s="1">
        <f>(B266/B265) - 1</f>
        <v/>
      </c>
      <c r="D266" t="n">
        <v>385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18281</v>
      </c>
      <c r="C267" s="1">
        <f>(B267/B266) - 1</f>
        <v/>
      </c>
      <c r="D267" t="n">
        <v>388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18557</v>
      </c>
      <c r="C268" s="1">
        <f>(B268/B267) - 1</f>
        <v/>
      </c>
      <c r="D268" t="n">
        <v>390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18823</v>
      </c>
      <c r="C269" s="1">
        <f>(B269/B268) - 1</f>
        <v/>
      </c>
      <c r="D269" t="n">
        <v>393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19084</v>
      </c>
      <c r="C270" s="1">
        <f>(B270/B269) - 1</f>
        <v/>
      </c>
      <c r="D270" t="n">
        <v>395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19586</v>
      </c>
      <c r="C271" s="1">
        <f>(B271/B270) - 1</f>
        <v/>
      </c>
      <c r="D271" t="n">
        <v>398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19805</v>
      </c>
      <c r="C272" s="1">
        <f>(B272/B271) - 1</f>
        <v/>
      </c>
      <c r="D272" t="n">
        <v>401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20081</v>
      </c>
      <c r="C273" s="1">
        <f>(B273/B272) - 1</f>
        <v/>
      </c>
      <c r="D273" t="n">
        <v>402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20293</v>
      </c>
      <c r="C274" s="1">
        <f>(B274/B273) - 1</f>
        <v/>
      </c>
      <c r="D274" t="n">
        <v>402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20520</v>
      </c>
      <c r="C275" s="1">
        <f>(B275/B274) - 1</f>
        <v/>
      </c>
      <c r="D275" t="n">
        <v>411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20735</v>
      </c>
      <c r="C276" s="1">
        <f>(B276/B275) - 1</f>
        <v/>
      </c>
      <c r="D276" t="n">
        <v>414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21057</v>
      </c>
      <c r="C277" s="1">
        <f>(B277/B276) - 1</f>
        <v/>
      </c>
      <c r="D277" t="n">
        <v>420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21393</v>
      </c>
      <c r="C278" s="1">
        <f>(B278/B277) - 1</f>
        <v/>
      </c>
      <c r="D278" t="n">
        <v>424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21716</v>
      </c>
      <c r="C279" s="1">
        <f>(B279/B278) - 1</f>
        <v/>
      </c>
      <c r="D279" t="n">
        <v>424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21907</v>
      </c>
      <c r="C280" s="1">
        <f>(B280/B279) - 1</f>
        <v/>
      </c>
      <c r="D280" t="n">
        <v>425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22224</v>
      </c>
      <c r="C281" s="1">
        <f>(B281/B280) - 1</f>
        <v/>
      </c>
      <c r="D281" t="n">
        <v>426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22710</v>
      </c>
      <c r="C282" s="1">
        <f>(B282/B281) - 1</f>
        <v/>
      </c>
      <c r="D282" t="n">
        <v>434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23067</v>
      </c>
      <c r="C283" s="1">
        <f>(B283/B282) - 1</f>
        <v/>
      </c>
      <c r="D283" t="n">
        <v>438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23466</v>
      </c>
      <c r="C284" s="1">
        <f>(B284/B283) - 1</f>
        <v/>
      </c>
      <c r="D284" t="n">
        <v>445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23992</v>
      </c>
      <c r="C285" s="1">
        <f>(B285/B284) - 1</f>
        <v/>
      </c>
      <c r="D285" t="n">
        <v>453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24460</v>
      </c>
      <c r="C286" s="1">
        <f>(B286/B285) - 1</f>
        <v/>
      </c>
      <c r="D286" t="n">
        <v>459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24883</v>
      </c>
      <c r="C287" s="1">
        <f>(B287/B286) - 1</f>
        <v/>
      </c>
      <c r="D287" t="n">
        <v>460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25238</v>
      </c>
      <c r="C288" s="1">
        <f>(B288/B287) - 1</f>
        <v/>
      </c>
      <c r="D288" t="n">
        <v>461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25596</v>
      </c>
      <c r="C289" s="1">
        <f>(B289/B288) - 1</f>
        <v/>
      </c>
      <c r="D289" t="n">
        <v>471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476.548744855078</v>
      </c>
      <c r="E294" s="1" t="n">
        <v>0.01061571125265393</v>
      </c>
    </row>
    <row r="295">
      <c r="A295" t="inlineStr">
        <is>
          <t>Day +2</t>
        </is>
      </c>
      <c r="D295" s="2" t="n">
        <v>482.1628582228244</v>
      </c>
      <c r="E295" s="1" t="n">
        <v>0.02335456475583864</v>
      </c>
    </row>
    <row r="296">
      <c r="A296" t="inlineStr">
        <is>
          <t>Day +3</t>
        </is>
      </c>
      <c r="D296" s="2" t="n">
        <v>487.8431101949552</v>
      </c>
      <c r="E296" s="1" t="n">
        <v>0.03397027600849256</v>
      </c>
    </row>
    <row r="297">
      <c r="A297" t="inlineStr">
        <is>
          <t>Day +4</t>
        </is>
      </c>
      <c r="D297" s="2" t="n">
        <v>493.5902799354638</v>
      </c>
      <c r="E297" s="1" t="n">
        <v>0.04670912951167727</v>
      </c>
    </row>
    <row r="298">
      <c r="A298" t="inlineStr">
        <is>
          <t>Day +5</t>
        </is>
      </c>
      <c r="D298" s="2" t="n">
        <v>499.4051557874987</v>
      </c>
      <c r="E298" s="1" t="n">
        <v>0.05944798301486198</v>
      </c>
    </row>
    <row r="299">
      <c r="A299" t="inlineStr">
        <is>
          <t>Day +6</t>
        </is>
      </c>
      <c r="D299" s="2" t="n">
        <v>505.2885353815016</v>
      </c>
      <c r="E299" s="1" t="n">
        <v>0.07218683651804669</v>
      </c>
    </row>
    <row r="300">
      <c r="A300" t="inlineStr">
        <is>
          <t>Day +7</t>
        </is>
      </c>
      <c r="D300" s="2" t="n">
        <v>511.2412257446184</v>
      </c>
      <c r="E300" s="1" t="n">
        <v>0.0849256900212314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Wisconsin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6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8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19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27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32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47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72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92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159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207</v>
      </c>
      <c r="C61" s="1">
        <f>(B61/B60) - 1</f>
        <v/>
      </c>
      <c r="D61" t="n">
        <v>3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282</v>
      </c>
      <c r="C62" s="1">
        <f>(B62/B61) - 1</f>
        <v/>
      </c>
      <c r="D62" t="n">
        <v>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381</v>
      </c>
      <c r="C63" s="1">
        <f>(B63/B62) - 1</f>
        <v/>
      </c>
      <c r="D63" t="n">
        <v>4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425</v>
      </c>
      <c r="C64" s="1">
        <f>(B64/B63) - 1</f>
        <v/>
      </c>
      <c r="D64" t="n">
        <v>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481</v>
      </c>
      <c r="C65" s="1">
        <f>(B65/B64) - 1</f>
        <v/>
      </c>
      <c r="D65" t="n">
        <v>5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621</v>
      </c>
      <c r="C66" s="1">
        <f>(B66/B65) - 1</f>
        <v/>
      </c>
      <c r="D66" t="n">
        <v>7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728</v>
      </c>
      <c r="C67" s="1">
        <f>(B67/B66) - 1</f>
        <v/>
      </c>
      <c r="D67" t="n">
        <v>10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926</v>
      </c>
      <c r="C68" s="1">
        <f>(B68/B67) - 1</f>
        <v/>
      </c>
      <c r="D68" t="n">
        <v>14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1055</v>
      </c>
      <c r="C69" s="1">
        <f>(B69/B68) - 1</f>
        <v/>
      </c>
      <c r="D69" t="n">
        <v>17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1164</v>
      </c>
      <c r="C70" s="1">
        <f>(B70/B69) - 1</f>
        <v/>
      </c>
      <c r="D70" t="n">
        <v>18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1230</v>
      </c>
      <c r="C71" s="1">
        <f>(B71/B70) - 1</f>
        <v/>
      </c>
      <c r="D71" t="n">
        <v>20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1412</v>
      </c>
      <c r="C72" s="1">
        <f>(B72/B71) - 1</f>
        <v/>
      </c>
      <c r="D72" t="n">
        <v>25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1556</v>
      </c>
      <c r="C73" s="1">
        <f>(B73/B72) - 1</f>
        <v/>
      </c>
      <c r="D73" t="n">
        <v>27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1748</v>
      </c>
      <c r="C74" s="1">
        <f>(B74/B73) - 1</f>
        <v/>
      </c>
      <c r="D74" t="n">
        <v>38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2012</v>
      </c>
      <c r="C75" s="1">
        <f>(B75/B74) - 1</f>
        <v/>
      </c>
      <c r="D75" t="n">
        <v>51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2030</v>
      </c>
      <c r="C76" s="1">
        <f>(B76/B75) - 1</f>
        <v/>
      </c>
      <c r="D76" t="n">
        <v>54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2320</v>
      </c>
      <c r="C77" s="1">
        <f>(B77/B76) - 1</f>
        <v/>
      </c>
      <c r="D77" t="n">
        <v>74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2449</v>
      </c>
      <c r="C78" s="1">
        <f>(B78/B77) - 1</f>
        <v/>
      </c>
      <c r="D78" t="n">
        <v>78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2578</v>
      </c>
      <c r="C79" s="1">
        <f>(B79/B78) - 1</f>
        <v/>
      </c>
      <c r="D79" t="n">
        <v>92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2710</v>
      </c>
      <c r="C80" s="1">
        <f>(B80/B79) - 1</f>
        <v/>
      </c>
      <c r="D80" t="n">
        <v>100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2886</v>
      </c>
      <c r="C81" s="1">
        <f>(B81/B80) - 1</f>
        <v/>
      </c>
      <c r="D81" t="n">
        <v>111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3068</v>
      </c>
      <c r="C82" s="1">
        <f>(B82/B81) - 1</f>
        <v/>
      </c>
      <c r="D82" t="n">
        <v>128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3213</v>
      </c>
      <c r="C83" s="1">
        <f>(B83/B82) - 1</f>
        <v/>
      </c>
      <c r="D83" t="n">
        <v>137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3341</v>
      </c>
      <c r="C84" s="1">
        <f>(B84/B83) - 1</f>
        <v/>
      </c>
      <c r="D84" t="n">
        <v>144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3428</v>
      </c>
      <c r="C85" s="1">
        <f>(B85/B84) - 1</f>
        <v/>
      </c>
      <c r="D85" t="n">
        <v>154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3555</v>
      </c>
      <c r="C86" s="1">
        <f>(B86/B85) - 1</f>
        <v/>
      </c>
      <c r="D86" t="n">
        <v>170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3721</v>
      </c>
      <c r="C87" s="1">
        <f>(B87/B86) - 1</f>
        <v/>
      </c>
      <c r="D87" t="n">
        <v>183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3875</v>
      </c>
      <c r="C88" s="1">
        <f>(B88/B87) - 1</f>
        <v/>
      </c>
      <c r="D88" t="n">
        <v>197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4053</v>
      </c>
      <c r="C89" s="1">
        <f>(B89/B88) - 1</f>
        <v/>
      </c>
      <c r="D89" t="n">
        <v>206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4199</v>
      </c>
      <c r="C90" s="1">
        <f>(B90/B89) - 1</f>
        <v/>
      </c>
      <c r="D90" t="n">
        <v>212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4346</v>
      </c>
      <c r="C91" s="1">
        <f>(B91/B90) - 1</f>
        <v/>
      </c>
      <c r="D91" t="n">
        <v>220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4499</v>
      </c>
      <c r="C92" s="1">
        <f>(B92/B91) - 1</f>
        <v/>
      </c>
      <c r="D92" t="n">
        <v>230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4625</v>
      </c>
      <c r="C93" s="1">
        <f>(B93/B92) - 1</f>
        <v/>
      </c>
      <c r="D93" t="n">
        <v>244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4845</v>
      </c>
      <c r="C94" s="1">
        <f>(B94/B93) - 1</f>
        <v/>
      </c>
      <c r="D94" t="n">
        <v>248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5052</v>
      </c>
      <c r="C95" s="1">
        <f>(B95/B94) - 1</f>
        <v/>
      </c>
      <c r="D95" t="n">
        <v>258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5356</v>
      </c>
      <c r="C96" s="1">
        <f>(B96/B95) - 1</f>
        <v/>
      </c>
      <c r="D96" t="n">
        <v>263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5687</v>
      </c>
      <c r="C97" s="1">
        <f>(B97/B96) - 1</f>
        <v/>
      </c>
      <c r="D97" t="n">
        <v>266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5912</v>
      </c>
      <c r="C98" s="1">
        <f>(B98/B97) - 1</f>
        <v/>
      </c>
      <c r="D98" t="n">
        <v>272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6081</v>
      </c>
      <c r="C99" s="1">
        <f>(B99/B98) - 1</f>
        <v/>
      </c>
      <c r="D99" t="n">
        <v>281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6289</v>
      </c>
      <c r="C100" s="1">
        <f>(B100/B99) - 1</f>
        <v/>
      </c>
      <c r="D100" t="n">
        <v>300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6520</v>
      </c>
      <c r="C101" s="1">
        <f>(B101/B100) - 1</f>
        <v/>
      </c>
      <c r="D101" t="n">
        <v>308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6854</v>
      </c>
      <c r="C102" s="1">
        <f>(B102/B101) - 1</f>
        <v/>
      </c>
      <c r="D102" t="n">
        <v>316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7314</v>
      </c>
      <c r="C103" s="1">
        <f>(B103/B102) - 1</f>
        <v/>
      </c>
      <c r="D103" t="n">
        <v>327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7660</v>
      </c>
      <c r="C104" s="1">
        <f>(B104/B103) - 1</f>
        <v/>
      </c>
      <c r="D104" t="n">
        <v>334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7964</v>
      </c>
      <c r="C105" s="1">
        <f>(B105/B104) - 1</f>
        <v/>
      </c>
      <c r="D105" t="n">
        <v>339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8236</v>
      </c>
      <c r="C106" s="1">
        <f>(B106/B105) - 1</f>
        <v/>
      </c>
      <c r="D106" t="n">
        <v>340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8566</v>
      </c>
      <c r="C107" s="1">
        <f>(B107/B106) - 1</f>
        <v/>
      </c>
      <c r="D107" t="n">
        <v>353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8901</v>
      </c>
      <c r="C108" s="1">
        <f>(B108/B107) - 1</f>
        <v/>
      </c>
      <c r="D108" t="n">
        <v>362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9215</v>
      </c>
      <c r="C109" s="1">
        <f>(B109/B108) - 1</f>
        <v/>
      </c>
      <c r="D109" t="n">
        <v>374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9590</v>
      </c>
      <c r="C110" s="1">
        <f>(B110/B109) - 1</f>
        <v/>
      </c>
      <c r="D110" t="n">
        <v>384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9939</v>
      </c>
      <c r="C111" s="1">
        <f>(B111/B110) - 1</f>
        <v/>
      </c>
      <c r="D111" t="n">
        <v>398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10219</v>
      </c>
      <c r="C112" s="1">
        <f>(B112/B111) - 1</f>
        <v/>
      </c>
      <c r="D112" t="n">
        <v>400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10418</v>
      </c>
      <c r="C113" s="1">
        <f>(B113/B112) - 1</f>
        <v/>
      </c>
      <c r="D113" t="n">
        <v>409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10611</v>
      </c>
      <c r="C114" s="1">
        <f>(B114/B113) - 1</f>
        <v/>
      </c>
      <c r="D114" t="n">
        <v>418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10902</v>
      </c>
      <c r="C115" s="1">
        <f>(B115/B114) - 1</f>
        <v/>
      </c>
      <c r="D115" t="n">
        <v>421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11275</v>
      </c>
      <c r="C116" s="1">
        <f>(B116/B115) - 1</f>
        <v/>
      </c>
      <c r="D116" t="n">
        <v>434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11685</v>
      </c>
      <c r="C117" s="1">
        <f>(B117/B116) - 1</f>
        <v/>
      </c>
      <c r="D117" t="n">
        <v>445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12187</v>
      </c>
      <c r="C118" s="1">
        <f>(B118/B117) - 1</f>
        <v/>
      </c>
      <c r="D118" t="n">
        <v>453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12543</v>
      </c>
      <c r="C119" s="1">
        <f>(B119/B118) - 1</f>
        <v/>
      </c>
      <c r="D119" t="n">
        <v>453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12687</v>
      </c>
      <c r="C120" s="1">
        <f>(B120/B119) - 1</f>
        <v/>
      </c>
      <c r="D120" t="n">
        <v>459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12885</v>
      </c>
      <c r="C121" s="1">
        <f>(B121/B120) - 1</f>
        <v/>
      </c>
      <c r="D121" t="n">
        <v>467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13413</v>
      </c>
      <c r="C122" s="1">
        <f>(B122/B121) - 1</f>
        <v/>
      </c>
      <c r="D122" t="n">
        <v>481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13885</v>
      </c>
      <c r="C123" s="1">
        <f>(B123/B122) - 1</f>
        <v/>
      </c>
      <c r="D123" t="n">
        <v>487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14396</v>
      </c>
      <c r="C124" s="1">
        <f>(B124/B123) - 1</f>
        <v/>
      </c>
      <c r="D124" t="n">
        <v>496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14877</v>
      </c>
      <c r="C125" s="1">
        <f>(B125/B124) - 1</f>
        <v/>
      </c>
      <c r="D125" t="n">
        <v>507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15277</v>
      </c>
      <c r="C126" s="1">
        <f>(B126/B125) - 1</f>
        <v/>
      </c>
      <c r="D126" t="n">
        <v>510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15584</v>
      </c>
      <c r="C127" s="1">
        <f>(B127/B126) - 1</f>
        <v/>
      </c>
      <c r="D127" t="n">
        <v>514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15863</v>
      </c>
      <c r="C128" s="1">
        <f>(B128/B127) - 1</f>
        <v/>
      </c>
      <c r="D128" t="n">
        <v>517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16462</v>
      </c>
      <c r="C129" s="1">
        <f>(B129/B128) - 1</f>
        <v/>
      </c>
      <c r="D129" t="n">
        <v>539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16974</v>
      </c>
      <c r="C130" s="1">
        <f>(B130/B129) - 1</f>
        <v/>
      </c>
      <c r="D130" t="n">
        <v>550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17707</v>
      </c>
      <c r="C131" s="1">
        <f>(B131/B130) - 1</f>
        <v/>
      </c>
      <c r="D131" t="n">
        <v>568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18230</v>
      </c>
      <c r="C132" s="1">
        <f>(B132/B131) - 1</f>
        <v/>
      </c>
      <c r="D132" t="n">
        <v>588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18403</v>
      </c>
      <c r="C133" s="1">
        <f>(B133/B132) - 1</f>
        <v/>
      </c>
      <c r="D133" t="n">
        <v>592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18543</v>
      </c>
      <c r="C134" s="1">
        <f>(B134/B133) - 1</f>
        <v/>
      </c>
      <c r="D134" t="n">
        <v>595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18917</v>
      </c>
      <c r="C135" s="1">
        <f>(B135/B134) - 1</f>
        <v/>
      </c>
      <c r="D135" t="n">
        <v>607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19400</v>
      </c>
      <c r="C136" s="1">
        <f>(B136/B135) - 1</f>
        <v/>
      </c>
      <c r="D136" t="n">
        <v>616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19892</v>
      </c>
      <c r="C137" s="1">
        <f>(B137/B136) - 1</f>
        <v/>
      </c>
      <c r="D137" t="n">
        <v>626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20249</v>
      </c>
      <c r="C138" s="1">
        <f>(B138/B137) - 1</f>
        <v/>
      </c>
      <c r="D138" t="n">
        <v>633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20571</v>
      </c>
      <c r="C139" s="1">
        <f>(B139/B138) - 1</f>
        <v/>
      </c>
      <c r="D139" t="n">
        <v>645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20835</v>
      </c>
      <c r="C140" s="1">
        <f>(B140/B139) - 1</f>
        <v/>
      </c>
      <c r="D140" t="n">
        <v>647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21038</v>
      </c>
      <c r="C141" s="1">
        <f>(B141/B140) - 1</f>
        <v/>
      </c>
      <c r="D141" t="n">
        <v>646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21308</v>
      </c>
      <c r="C142" s="1">
        <f>(B142/B141) - 1</f>
        <v/>
      </c>
      <c r="D142" t="n">
        <v>661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21593</v>
      </c>
      <c r="C143" s="1">
        <f>(B143/B142) - 1</f>
        <v/>
      </c>
      <c r="D143" t="n">
        <v>671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21926</v>
      </c>
      <c r="C144" s="1">
        <f>(B144/B143) - 1</f>
        <v/>
      </c>
      <c r="D144" t="n">
        <v>682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22246</v>
      </c>
      <c r="C145" s="1">
        <f>(B145/B144) - 1</f>
        <v/>
      </c>
      <c r="D145" t="n">
        <v>689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22518</v>
      </c>
      <c r="C146" s="1">
        <f>(B146/B145) - 1</f>
        <v/>
      </c>
      <c r="D146" t="n">
        <v>691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22758</v>
      </c>
      <c r="C147" s="1">
        <f>(B147/B146) - 1</f>
        <v/>
      </c>
      <c r="D147" t="n">
        <v>692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22932</v>
      </c>
      <c r="C148" s="1">
        <f>(B148/B147) - 1</f>
        <v/>
      </c>
      <c r="D148" t="n">
        <v>694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23198</v>
      </c>
      <c r="C149" s="1">
        <f>(B149/B148) - 1</f>
        <v/>
      </c>
      <c r="D149" t="n">
        <v>703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23456</v>
      </c>
      <c r="C150" s="1">
        <f>(B150/B149) - 1</f>
        <v/>
      </c>
      <c r="D150" t="n">
        <v>713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23876</v>
      </c>
      <c r="C151" s="1">
        <f>(B151/B150) - 1</f>
        <v/>
      </c>
      <c r="D151" t="n">
        <v>719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24154</v>
      </c>
      <c r="C152" s="1">
        <f>(B152/B151) - 1</f>
        <v/>
      </c>
      <c r="D152" t="n">
        <v>730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24539</v>
      </c>
      <c r="C153" s="1">
        <f>(B153/B152) - 1</f>
        <v/>
      </c>
      <c r="D153" t="n">
        <v>744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24819</v>
      </c>
      <c r="C154" s="1">
        <f>(B154/B153) - 1</f>
        <v/>
      </c>
      <c r="D154" t="n">
        <v>744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25068</v>
      </c>
      <c r="C155" s="1">
        <f>(B155/B154) - 1</f>
        <v/>
      </c>
      <c r="D155" t="n">
        <v>745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25331</v>
      </c>
      <c r="C156" s="1">
        <f>(B156/B155) - 1</f>
        <v/>
      </c>
      <c r="D156" t="n">
        <v>750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25763</v>
      </c>
      <c r="C157" s="1">
        <f>(B157/B156) - 1</f>
        <v/>
      </c>
      <c r="D157" t="n">
        <v>757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26227</v>
      </c>
      <c r="C158" s="1">
        <f>(B158/B157) - 1</f>
        <v/>
      </c>
      <c r="D158" t="n">
        <v>766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26747</v>
      </c>
      <c r="C159" s="1">
        <f>(B159/B158) - 1</f>
        <v/>
      </c>
      <c r="D159" t="n">
        <v>766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27286</v>
      </c>
      <c r="C160" s="1">
        <f>(B160/B159) - 1</f>
        <v/>
      </c>
      <c r="D160" t="n">
        <v>777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27743</v>
      </c>
      <c r="C161" s="1">
        <f>(B161/B160) - 1</f>
        <v/>
      </c>
      <c r="D161" t="n">
        <v>777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28058</v>
      </c>
      <c r="C162" s="1">
        <f>(B162/B161) - 1</f>
        <v/>
      </c>
      <c r="D162" t="n">
        <v>777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28659</v>
      </c>
      <c r="C163" s="1">
        <f>(B163/B162) - 1</f>
        <v/>
      </c>
      <c r="D163" t="n">
        <v>784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29199</v>
      </c>
      <c r="C164" s="1">
        <f>(B164/B163) - 1</f>
        <v/>
      </c>
      <c r="D164" t="n">
        <v>786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29738</v>
      </c>
      <c r="C165" s="1">
        <f>(B165/B164) - 1</f>
        <v/>
      </c>
      <c r="D165" t="n">
        <v>793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30317</v>
      </c>
      <c r="C166" s="1">
        <f>(B166/B165) - 1</f>
        <v/>
      </c>
      <c r="D166" t="n">
        <v>796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31055</v>
      </c>
      <c r="C167" s="1">
        <f>(B167/B166) - 1</f>
        <v/>
      </c>
      <c r="D167" t="n">
        <v>796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31577</v>
      </c>
      <c r="C168" s="1">
        <f>(B168/B167) - 1</f>
        <v/>
      </c>
      <c r="D168" t="n">
        <v>796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32061</v>
      </c>
      <c r="C169" s="1">
        <f>(B169/B168) - 1</f>
        <v/>
      </c>
      <c r="D169" t="n">
        <v>796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32556</v>
      </c>
      <c r="C170" s="1">
        <f>(B170/B169) - 1</f>
        <v/>
      </c>
      <c r="D170" t="n">
        <v>805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33154</v>
      </c>
      <c r="C171" s="1">
        <f>(B171/B170) - 1</f>
        <v/>
      </c>
      <c r="D171" t="n">
        <v>807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33908</v>
      </c>
      <c r="C172" s="1">
        <f>(B172/B171) - 1</f>
        <v/>
      </c>
      <c r="D172" t="n">
        <v>809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34753</v>
      </c>
      <c r="C173" s="1">
        <f>(B173/B172) - 1</f>
        <v/>
      </c>
      <c r="D173" t="n">
        <v>814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35679</v>
      </c>
      <c r="C174" s="1">
        <f>(B174/B173) - 1</f>
        <v/>
      </c>
      <c r="D174" t="n">
        <v>821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36448</v>
      </c>
      <c r="C175" s="1">
        <f>(B175/B174) - 1</f>
        <v/>
      </c>
      <c r="D175" t="n">
        <v>820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36942</v>
      </c>
      <c r="C176" s="1">
        <f>(B176/B175) - 1</f>
        <v/>
      </c>
      <c r="D176" t="n">
        <v>820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37906</v>
      </c>
      <c r="C177" s="1">
        <f>(B177/B176) - 1</f>
        <v/>
      </c>
      <c r="D177" t="n">
        <v>826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38727</v>
      </c>
      <c r="C178" s="1">
        <f>(B178/B177) - 1</f>
        <v/>
      </c>
      <c r="D178" t="n">
        <v>827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39627</v>
      </c>
      <c r="C179" s="1">
        <f>(B179/B178) - 1</f>
        <v/>
      </c>
      <c r="D179" t="n">
        <v>831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40507</v>
      </c>
      <c r="C180" s="1">
        <f>(B180/B179) - 1</f>
        <v/>
      </c>
      <c r="D180" t="n">
        <v>833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41485</v>
      </c>
      <c r="C181" s="1">
        <f>(B181/B180) - 1</f>
        <v/>
      </c>
      <c r="D181" t="n">
        <v>843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42315</v>
      </c>
      <c r="C182" s="1">
        <f>(B182/B181) - 1</f>
        <v/>
      </c>
      <c r="D182" t="n">
        <v>844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43018</v>
      </c>
      <c r="C183" s="1">
        <f>(B183/B182) - 1</f>
        <v/>
      </c>
      <c r="D183" t="n">
        <v>846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44135</v>
      </c>
      <c r="C184" s="1">
        <f>(B184/B183) - 1</f>
        <v/>
      </c>
      <c r="D184" t="n">
        <v>859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44847</v>
      </c>
      <c r="C185" s="1">
        <f>(B185/B184) - 1</f>
        <v/>
      </c>
      <c r="D185" t="n">
        <v>865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45899</v>
      </c>
      <c r="C186" s="1">
        <f>(B186/B185) - 1</f>
        <v/>
      </c>
      <c r="D186" t="n">
        <v>878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46917</v>
      </c>
      <c r="C187" s="1">
        <f>(B187/B186) - 1</f>
        <v/>
      </c>
      <c r="D187" t="n">
        <v>878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47870</v>
      </c>
      <c r="C188" s="1">
        <f>(B188/B187) - 1</f>
        <v/>
      </c>
      <c r="D188" t="n">
        <v>891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48827</v>
      </c>
      <c r="C189" s="1">
        <f>(B189/B188) - 1</f>
        <v/>
      </c>
      <c r="D189" t="n">
        <v>892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49417</v>
      </c>
      <c r="C190" s="1">
        <f>(B190/B189) - 1</f>
        <v/>
      </c>
      <c r="D190" t="n">
        <v>893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50179</v>
      </c>
      <c r="C191" s="1">
        <f>(B191/B190) - 1</f>
        <v/>
      </c>
      <c r="D191" t="n">
        <v>906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51049</v>
      </c>
      <c r="C192" s="1">
        <f>(B192/B191) - 1</f>
        <v/>
      </c>
      <c r="D192" t="n">
        <v>911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52108</v>
      </c>
      <c r="C193" s="1">
        <f>(B193/B192) - 1</f>
        <v/>
      </c>
      <c r="D193" t="n">
        <v>919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52940</v>
      </c>
      <c r="C194" s="1">
        <f>(B194/B193) - 1</f>
        <v/>
      </c>
      <c r="D194" t="n">
        <v>934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54002</v>
      </c>
      <c r="C195" s="1">
        <f>(B195/B194) - 1</f>
        <v/>
      </c>
      <c r="D195" t="n">
        <v>947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54924</v>
      </c>
      <c r="C196" s="1">
        <f>(B196/B195) - 1</f>
        <v/>
      </c>
      <c r="D196" t="n">
        <v>948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55328</v>
      </c>
      <c r="C197" s="1">
        <f>(B197/B196) - 1</f>
        <v/>
      </c>
      <c r="D197" t="n">
        <v>949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56056</v>
      </c>
      <c r="C198" s="1">
        <f>(B198/B197) - 1</f>
        <v/>
      </c>
      <c r="D198" t="n">
        <v>961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56940</v>
      </c>
      <c r="C199" s="1">
        <f>(B199/B198) - 1</f>
        <v/>
      </c>
      <c r="D199" t="n">
        <v>970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57779</v>
      </c>
      <c r="C200" s="1">
        <f>(B200/B199) - 1</f>
        <v/>
      </c>
      <c r="D200" t="n">
        <v>978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58768</v>
      </c>
      <c r="C201" s="1">
        <f>(B201/B200) - 1</f>
        <v/>
      </c>
      <c r="D201" t="n">
        <v>990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59933</v>
      </c>
      <c r="C202" s="1">
        <f>(B202/B201) - 1</f>
        <v/>
      </c>
      <c r="D202" t="n">
        <v>996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60554</v>
      </c>
      <c r="C203" s="1">
        <f>(B203/B202) - 1</f>
        <v/>
      </c>
      <c r="D203" t="n">
        <v>998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61061</v>
      </c>
      <c r="C204" s="1">
        <f>(B204/B203) - 1</f>
        <v/>
      </c>
      <c r="D204" t="n">
        <v>998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61785</v>
      </c>
      <c r="C205" s="1">
        <f>(B205/B204) - 1</f>
        <v/>
      </c>
      <c r="D205" t="n">
        <v>1006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62263</v>
      </c>
      <c r="C206" s="1">
        <f>(B206/B205) - 1</f>
        <v/>
      </c>
      <c r="D206" t="n">
        <v>1011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63206</v>
      </c>
      <c r="C207" s="1">
        <f>(B207/B206) - 1</f>
        <v/>
      </c>
      <c r="D207" t="n">
        <v>1018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64227</v>
      </c>
      <c r="C208" s="1">
        <f>(B208/B207) - 1</f>
        <v/>
      </c>
      <c r="D208" t="n">
        <v>1025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65056</v>
      </c>
      <c r="C209" s="1">
        <f>(B209/B208) - 1</f>
        <v/>
      </c>
      <c r="D209" t="n">
        <v>1038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65741</v>
      </c>
      <c r="C210" s="1">
        <f>(B210/B209) - 1</f>
        <v/>
      </c>
      <c r="D210" t="n">
        <v>1039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66196</v>
      </c>
      <c r="C211" s="1">
        <f>(B211/B210) - 1</f>
        <v/>
      </c>
      <c r="D211" t="n">
        <v>1039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66196</v>
      </c>
      <c r="C212" s="1">
        <f>(B212/B211) - 1</f>
        <v/>
      </c>
      <c r="D212" t="n">
        <v>1039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67493</v>
      </c>
      <c r="C213" s="1">
        <f>(B213/B212) - 1</f>
        <v/>
      </c>
      <c r="D213" t="n">
        <v>1060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68233</v>
      </c>
      <c r="C214" s="1">
        <f>(B214/B213) - 1</f>
        <v/>
      </c>
      <c r="D214" t="n">
        <v>1067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69059</v>
      </c>
      <c r="C215" s="1">
        <f>(B215/B214) - 1</f>
        <v/>
      </c>
      <c r="D215" t="n">
        <v>1068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70009</v>
      </c>
      <c r="C216" s="1">
        <f>(B216/B215) - 1</f>
        <v/>
      </c>
      <c r="D216" t="n">
        <v>1081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70462</v>
      </c>
      <c r="C217" s="1">
        <f>(B217/B216) - 1</f>
        <v/>
      </c>
      <c r="D217" t="n">
        <v>1081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70854</v>
      </c>
      <c r="C218" s="1">
        <f>(B218/B217) - 1</f>
        <v/>
      </c>
      <c r="D218" t="n">
        <v>1081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71492</v>
      </c>
      <c r="C219" s="1">
        <f>(B219/B218) - 1</f>
        <v/>
      </c>
      <c r="D219" t="n">
        <v>1094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72260</v>
      </c>
      <c r="C220" s="1">
        <f>(B220/B219) - 1</f>
        <v/>
      </c>
      <c r="D220" t="n">
        <v>1100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73138</v>
      </c>
      <c r="C221" s="1">
        <f>(B221/B220) - 1</f>
        <v/>
      </c>
      <c r="D221" t="n">
        <v>1111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73981</v>
      </c>
      <c r="C222" s="1">
        <f>(B222/B221) - 1</f>
        <v/>
      </c>
      <c r="D222" t="n">
        <v>1113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74800</v>
      </c>
      <c r="C223" s="1">
        <f>(B223/B222) - 1</f>
        <v/>
      </c>
      <c r="D223" t="n">
        <v>1119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75337</v>
      </c>
      <c r="C224" s="1">
        <f>(B224/B223) - 1</f>
        <v/>
      </c>
      <c r="D224" t="n">
        <v>1122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75603</v>
      </c>
      <c r="C225" s="1">
        <f>(B225/B224) - 1</f>
        <v/>
      </c>
      <c r="D225" t="n">
        <v>1122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76584</v>
      </c>
      <c r="C226" s="1">
        <f>(B226/B225) - 1</f>
        <v/>
      </c>
      <c r="D226" t="n">
        <v>1130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77129</v>
      </c>
      <c r="C227" s="1">
        <f>(B227/B226) - 1</f>
        <v/>
      </c>
      <c r="D227" t="n">
        <v>1142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77856</v>
      </c>
      <c r="C228" s="1">
        <f>(B228/B227) - 1</f>
        <v/>
      </c>
      <c r="D228" t="n">
        <v>1146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79354</v>
      </c>
      <c r="C229" s="1">
        <f>(B229/B228) - 1</f>
        <v/>
      </c>
      <c r="D229" t="n">
        <v>1153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80300</v>
      </c>
      <c r="C230" s="1">
        <f>(B230/B229) - 1</f>
        <v/>
      </c>
      <c r="D230" t="n">
        <v>1168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81193</v>
      </c>
      <c r="C231" s="1">
        <f>(B231/B230) - 1</f>
        <v/>
      </c>
      <c r="D231" t="n">
        <v>1168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81760</v>
      </c>
      <c r="C232" s="1">
        <f>(B232/B231) - 1</f>
        <v/>
      </c>
      <c r="D232" t="n">
        <v>1168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82477</v>
      </c>
      <c r="C233" s="1">
        <f>(B233/B232) - 1</f>
        <v/>
      </c>
      <c r="D233" t="n">
        <v>1168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83334</v>
      </c>
      <c r="C234" s="1">
        <f>(B234/B233) - 1</f>
        <v/>
      </c>
      <c r="D234" t="n">
        <v>1183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84881</v>
      </c>
      <c r="C235" s="1">
        <f>(B235/B234) - 1</f>
        <v/>
      </c>
      <c r="D235" t="n">
        <v>1193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86250</v>
      </c>
      <c r="C236" s="1">
        <f>(B236/B235) - 1</f>
        <v/>
      </c>
      <c r="D236" t="n">
        <v>1197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87603</v>
      </c>
      <c r="C237" s="1">
        <f>(B237/B236) - 1</f>
        <v/>
      </c>
      <c r="D237" t="n">
        <v>1209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89185</v>
      </c>
      <c r="C238" s="1">
        <f>(B238/B237) - 1</f>
        <v/>
      </c>
      <c r="D238" t="n">
        <v>1210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89956</v>
      </c>
      <c r="C239" s="1">
        <f>(B239/B238) - 1</f>
        <v/>
      </c>
      <c r="D239" t="n">
        <v>1210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91304</v>
      </c>
      <c r="C240" s="1">
        <f>(B240/B239) - 1</f>
        <v/>
      </c>
      <c r="D240" t="n">
        <v>1220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92712</v>
      </c>
      <c r="C241" s="1">
        <f>(B241/B240) - 1</f>
        <v/>
      </c>
      <c r="D241" t="n">
        <v>1228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94746</v>
      </c>
      <c r="C242" s="1">
        <f>(B242/B241) - 1</f>
        <v/>
      </c>
      <c r="D242" t="n">
        <v>1231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97279</v>
      </c>
      <c r="C243" s="1">
        <f>(B243/B242) - 1</f>
        <v/>
      </c>
      <c r="D243" t="n">
        <v>1238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99562</v>
      </c>
      <c r="C244" s="1">
        <f>(B244/B243) - 1</f>
        <v/>
      </c>
      <c r="D244" t="n">
        <v>1241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101227</v>
      </c>
      <c r="C245" s="1">
        <f>(B245/B244) - 1</f>
        <v/>
      </c>
      <c r="D245" t="n">
        <v>1242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102498</v>
      </c>
      <c r="C246" s="1">
        <f>(B246/B245) - 1</f>
        <v/>
      </c>
      <c r="D246" t="n">
        <v>1244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104170</v>
      </c>
      <c r="C247" s="1">
        <f>(B247/B246) - 1</f>
        <v/>
      </c>
      <c r="D247" t="n">
        <v>1251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105932</v>
      </c>
      <c r="C248" s="1">
        <f>(B248/B247) - 1</f>
        <v/>
      </c>
      <c r="D248" t="n">
        <v>1259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108324</v>
      </c>
      <c r="C249" s="1">
        <f>(B249/B248) - 1</f>
        <v/>
      </c>
      <c r="D249" t="n">
        <v>1265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110828</v>
      </c>
      <c r="C250" s="1">
        <f>(B250/B249) - 1</f>
        <v/>
      </c>
      <c r="D250" t="n">
        <v>1274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113645</v>
      </c>
      <c r="C251" s="1">
        <f>(B251/B250) - 1</f>
        <v/>
      </c>
      <c r="D251" t="n">
        <v>1281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115862</v>
      </c>
      <c r="C252" s="1">
        <f>(B252/B251) - 1</f>
        <v/>
      </c>
      <c r="D252" t="n">
        <v>1281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117588</v>
      </c>
      <c r="C253" s="1">
        <f>(B253/B252) - 1</f>
        <v/>
      </c>
      <c r="D253" t="n">
        <v>1283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119955</v>
      </c>
      <c r="C254" s="1">
        <f>(B254/B253) - 1</f>
        <v/>
      </c>
      <c r="D254" t="n">
        <v>1300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122274</v>
      </c>
      <c r="C255" s="1">
        <f>(B255/B254) - 1</f>
        <v/>
      </c>
      <c r="D255" t="n">
        <v>1327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125161</v>
      </c>
      <c r="C256" s="1">
        <f>(B256/B255) - 1</f>
        <v/>
      </c>
      <c r="D256" t="n">
        <v>1348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127906</v>
      </c>
      <c r="C257" s="1">
        <f>(B257/B256) - 1</f>
        <v/>
      </c>
      <c r="D257" t="n">
        <v>1353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130798</v>
      </c>
      <c r="C258" s="1">
        <f>(B258/B257) - 1</f>
        <v/>
      </c>
      <c r="D258" t="n">
        <v>1372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132663</v>
      </c>
      <c r="C259" s="1">
        <f>(B259/B258) - 1</f>
        <v/>
      </c>
      <c r="D259" t="n">
        <v>1377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134359</v>
      </c>
      <c r="C260" s="1">
        <f>(B260/B259) - 1</f>
        <v/>
      </c>
      <c r="D260" t="n">
        <v>1381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136379</v>
      </c>
      <c r="C261" s="1">
        <f>(B261/B260) - 1</f>
        <v/>
      </c>
      <c r="D261" t="n">
        <v>1399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138698</v>
      </c>
      <c r="C262" s="1">
        <f>(B262/B261) - 1</f>
        <v/>
      </c>
      <c r="D262" t="n">
        <v>1415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141830</v>
      </c>
      <c r="C263" s="1">
        <f>(B263/B262) - 1</f>
        <v/>
      </c>
      <c r="D263" t="n">
        <v>1424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144818</v>
      </c>
      <c r="C264" s="1">
        <f>(B264/B263) - 1</f>
        <v/>
      </c>
      <c r="D264" t="n">
        <v>1440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147560</v>
      </c>
      <c r="C265" s="1">
        <f>(B265/B264) - 1</f>
        <v/>
      </c>
      <c r="D265" t="n">
        <v>1458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150236</v>
      </c>
      <c r="C266" s="1">
        <f>(B266/B265) - 1</f>
        <v/>
      </c>
      <c r="D266" t="n">
        <v>1465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152192</v>
      </c>
      <c r="C267" s="1">
        <f>(B267/B266) - 1</f>
        <v/>
      </c>
      <c r="D267" t="n">
        <v>1474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155471</v>
      </c>
      <c r="C268" s="1">
        <f>(B268/B267) - 1</f>
        <v/>
      </c>
      <c r="D268" t="n">
        <v>1508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158578</v>
      </c>
      <c r="C269" s="1">
        <f>(B269/B268) - 1</f>
        <v/>
      </c>
      <c r="D269" t="n">
        <v>1536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162325</v>
      </c>
      <c r="C270" s="1">
        <f>(B270/B269) - 1</f>
        <v/>
      </c>
      <c r="D270" t="n">
        <v>1553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166186</v>
      </c>
      <c r="C271" s="1">
        <f>(B271/B270) - 1</f>
        <v/>
      </c>
      <c r="D271" t="n">
        <v>1574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166186</v>
      </c>
      <c r="C272" s="1">
        <f>(B272/B271) - 1</f>
        <v/>
      </c>
      <c r="D272" t="n">
        <v>1574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166186</v>
      </c>
      <c r="C273" s="1">
        <f>(B273/B272) - 1</f>
        <v/>
      </c>
      <c r="D273" t="n">
        <v>1574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173891</v>
      </c>
      <c r="C274" s="1">
        <f>(B274/B273) - 1</f>
        <v/>
      </c>
      <c r="D274" t="n">
        <v>1600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178482</v>
      </c>
      <c r="C275" s="1">
        <f>(B275/B274) - 1</f>
        <v/>
      </c>
      <c r="D275" t="n">
        <v>1633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182687</v>
      </c>
      <c r="C276" s="1">
        <f>(B276/B275) - 1</f>
        <v/>
      </c>
      <c r="D276" t="n">
        <v>1681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186100</v>
      </c>
      <c r="C277" s="1">
        <f>(B277/B276) - 1</f>
        <v/>
      </c>
      <c r="D277" t="n">
        <v>1703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190478</v>
      </c>
      <c r="C278" s="1">
        <f>(B278/B277) - 1</f>
        <v/>
      </c>
      <c r="D278" t="n">
        <v>1745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194540</v>
      </c>
      <c r="C279" s="1">
        <f>(B279/B278) - 1</f>
        <v/>
      </c>
      <c r="D279" t="n">
        <v>1770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198166</v>
      </c>
      <c r="C280" s="1">
        <f>(B280/B279) - 1</f>
        <v/>
      </c>
      <c r="D280" t="n">
        <v>1778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201049</v>
      </c>
      <c r="C281" s="1">
        <f>(B281/B280) - 1</f>
        <v/>
      </c>
      <c r="D281" t="n">
        <v>1788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206311</v>
      </c>
      <c r="C282" s="1">
        <f>(B282/B281) - 1</f>
        <v/>
      </c>
      <c r="D282" t="n">
        <v>1852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210126</v>
      </c>
      <c r="C283" s="1">
        <f>(B283/B282) - 1</f>
        <v/>
      </c>
      <c r="D283" t="n">
        <v>1897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214995</v>
      </c>
      <c r="C284" s="1">
        <f>(B284/B283) - 1</f>
        <v/>
      </c>
      <c r="D284" t="n">
        <v>1948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220091</v>
      </c>
      <c r="C285" s="1">
        <f>(B285/B284) - 1</f>
        <v/>
      </c>
      <c r="D285" t="n">
        <v>1972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225369</v>
      </c>
      <c r="C286" s="1">
        <f>(B286/B285) - 1</f>
        <v/>
      </c>
      <c r="D286" t="n">
        <v>2031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228862</v>
      </c>
      <c r="C287" s="1">
        <f>(B287/B286) - 1</f>
        <v/>
      </c>
      <c r="D287" t="n">
        <v>2047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232295</v>
      </c>
      <c r="C288" s="1">
        <f>(B288/B287) - 1</f>
        <v/>
      </c>
      <c r="D288" t="n">
        <v>2050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238066</v>
      </c>
      <c r="C289" s="1">
        <f>(B289/B288) - 1</f>
        <v/>
      </c>
      <c r="D289" t="n">
        <v>2102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2140.475941597954</v>
      </c>
      <c r="E294" s="1" t="n">
        <v>0.01807802093244537</v>
      </c>
    </row>
    <row r="295">
      <c r="A295" t="inlineStr">
        <is>
          <t>Day +2</t>
        </is>
      </c>
      <c r="D295" s="2" t="n">
        <v>2179.656163919909</v>
      </c>
      <c r="E295" s="1" t="n">
        <v>0.03663177925784966</v>
      </c>
    </row>
    <row r="296">
      <c r="A296" t="inlineStr">
        <is>
          <t>Day +3</t>
        </is>
      </c>
      <c r="D296" s="2" t="n">
        <v>2219.553558433041</v>
      </c>
      <c r="E296" s="1" t="n">
        <v>0.05566127497621309</v>
      </c>
    </row>
    <row r="297">
      <c r="A297" t="inlineStr">
        <is>
          <t>Day +4</t>
        </is>
      </c>
      <c r="D297" s="2" t="n">
        <v>2260.181252575668</v>
      </c>
      <c r="E297" s="1" t="n">
        <v>0.07516650808753567</v>
      </c>
    </row>
    <row r="298">
      <c r="A298" t="inlineStr">
        <is>
          <t>Day +5</t>
        </is>
      </c>
      <c r="D298" s="2" t="n">
        <v>2301.552614076569</v>
      </c>
      <c r="E298" s="1" t="n">
        <v>0.09467174119885824</v>
      </c>
    </row>
    <row r="299">
      <c r="A299" t="inlineStr">
        <is>
          <t>Day +6</t>
        </is>
      </c>
      <c r="D299" s="2" t="n">
        <v>2343.681255353367</v>
      </c>
      <c r="E299" s="1" t="n">
        <v>0.11465271170314</v>
      </c>
    </row>
    <row r="300">
      <c r="A300" t="inlineStr">
        <is>
          <t>Day +7</t>
        </is>
      </c>
      <c r="D300" s="2" t="n">
        <v>2386.581037991424</v>
      </c>
      <c r="E300" s="1" t="n">
        <v>0.1351094196003806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Wyoming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11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15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18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19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23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26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26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29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44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53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70</v>
      </c>
      <c r="C68" s="1">
        <f>(B68/B67) - 1</f>
        <v/>
      </c>
      <c r="D68" t="n">
        <v>0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82</v>
      </c>
      <c r="C69" s="1">
        <f>(B69/B68) - 1</f>
        <v/>
      </c>
      <c r="D69" t="n">
        <v>0</v>
      </c>
      <c r="E69">
        <f> D69 - D68</f>
        <v/>
      </c>
      <c r="F69" t="inlineStr">
        <is>
          <t>0</t>
        </is>
      </c>
      <c r="G69" s="1" t="n">
        <v>0</v>
      </c>
      <c r="H69" s="1" t="n">
        <v>0</v>
      </c>
    </row>
    <row r="70">
      <c r="A70" t="inlineStr">
        <is>
          <t>03-29-2020</t>
        </is>
      </c>
      <c r="B70" t="n">
        <v>86</v>
      </c>
      <c r="C70" s="1">
        <f>(B70/B69) - 1</f>
        <v/>
      </c>
      <c r="D70" t="n">
        <v>0</v>
      </c>
      <c r="E70">
        <f> D70 - D69</f>
        <v/>
      </c>
      <c r="F70" t="inlineStr">
        <is>
          <t>0</t>
        </is>
      </c>
      <c r="G70" s="1" t="n">
        <v>0</v>
      </c>
      <c r="H70" s="1" t="n">
        <v>0</v>
      </c>
    </row>
    <row r="71">
      <c r="A71" t="inlineStr">
        <is>
          <t>03-30-2020</t>
        </is>
      </c>
      <c r="B71" t="n">
        <v>94</v>
      </c>
      <c r="C71" s="1">
        <f>(B71/B70) - 1</f>
        <v/>
      </c>
      <c r="D71" t="n">
        <v>0</v>
      </c>
      <c r="E71">
        <f> D71 - D70</f>
        <v/>
      </c>
      <c r="F71" t="inlineStr">
        <is>
          <t>0</t>
        </is>
      </c>
      <c r="G71" s="1" t="n">
        <v>0</v>
      </c>
      <c r="H71" s="1" t="n">
        <v>0</v>
      </c>
    </row>
    <row r="72">
      <c r="A72" t="inlineStr">
        <is>
          <t>03-31-2020</t>
        </is>
      </c>
      <c r="B72" t="n">
        <v>109</v>
      </c>
      <c r="C72" s="1">
        <f>(B72/B71) - 1</f>
        <v/>
      </c>
      <c r="D72" t="n">
        <v>0</v>
      </c>
      <c r="E72">
        <f> D72 - D71</f>
        <v/>
      </c>
      <c r="F72" t="inlineStr">
        <is>
          <t>0</t>
        </is>
      </c>
      <c r="G72" s="1" t="n">
        <v>0</v>
      </c>
      <c r="H72" s="1" t="n">
        <v>0</v>
      </c>
    </row>
    <row r="73">
      <c r="A73" t="inlineStr">
        <is>
          <t>04-01-2020</t>
        </is>
      </c>
      <c r="B73" t="n">
        <v>130</v>
      </c>
      <c r="C73" s="1">
        <f>(B73/B72) - 1</f>
        <v/>
      </c>
      <c r="D73" t="n">
        <v>0</v>
      </c>
      <c r="E73">
        <f> D73 - D72</f>
        <v/>
      </c>
      <c r="F73" t="inlineStr">
        <is>
          <t>0</t>
        </is>
      </c>
      <c r="G73" s="1" t="n">
        <v>0</v>
      </c>
      <c r="H73" s="1" t="n">
        <v>0</v>
      </c>
    </row>
    <row r="74">
      <c r="A74" t="inlineStr">
        <is>
          <t>04-02-2020</t>
        </is>
      </c>
      <c r="B74" t="n">
        <v>150</v>
      </c>
      <c r="C74" s="1">
        <f>(B74/B73) - 1</f>
        <v/>
      </c>
      <c r="D74" t="n">
        <v>0</v>
      </c>
      <c r="E74">
        <f> D74 - D73</f>
        <v/>
      </c>
      <c r="F74" t="inlineStr">
        <is>
          <t>0</t>
        </is>
      </c>
      <c r="G74" s="1" t="n">
        <v>0</v>
      </c>
      <c r="H74" s="1" t="n">
        <v>0</v>
      </c>
    </row>
    <row r="75">
      <c r="A75" t="inlineStr">
        <is>
          <t>04-03-2020</t>
        </is>
      </c>
      <c r="B75" t="n">
        <v>162</v>
      </c>
      <c r="C75" s="1">
        <f>(B75/B74) - 1</f>
        <v/>
      </c>
      <c r="D75" t="n">
        <v>0</v>
      </c>
      <c r="E75">
        <f> D75 - D74</f>
        <v/>
      </c>
      <c r="F75" t="inlineStr">
        <is>
          <t>0</t>
        </is>
      </c>
      <c r="G75" s="1" t="n">
        <v>0</v>
      </c>
      <c r="H75" s="1" t="n">
        <v>0</v>
      </c>
    </row>
    <row r="76">
      <c r="A76" t="inlineStr">
        <is>
          <t>04-04-2020</t>
        </is>
      </c>
      <c r="B76" t="n">
        <v>187</v>
      </c>
      <c r="C76" s="1">
        <f>(B76/B75) - 1</f>
        <v/>
      </c>
      <c r="D76" t="n">
        <v>0</v>
      </c>
      <c r="E76">
        <f> D76 - D75</f>
        <v/>
      </c>
      <c r="F76" t="inlineStr">
        <is>
          <t>0</t>
        </is>
      </c>
      <c r="G76" s="1" t="n">
        <v>0</v>
      </c>
      <c r="H76" s="1" t="n">
        <v>0</v>
      </c>
    </row>
    <row r="77">
      <c r="A77" t="inlineStr">
        <is>
          <t>04-05-2020</t>
        </is>
      </c>
      <c r="B77" t="n">
        <v>197</v>
      </c>
      <c r="C77" s="1">
        <f>(B77/B76) - 1</f>
        <v/>
      </c>
      <c r="D77" t="n">
        <v>0</v>
      </c>
      <c r="E77">
        <f> D77 - D76</f>
        <v/>
      </c>
      <c r="F77" t="inlineStr">
        <is>
          <t>0</t>
        </is>
      </c>
      <c r="G77" s="1" t="n">
        <v>0</v>
      </c>
      <c r="H77" s="1" t="n">
        <v>0</v>
      </c>
    </row>
    <row r="78">
      <c r="A78" t="inlineStr">
        <is>
          <t>04-06-2020</t>
        </is>
      </c>
      <c r="B78" t="n">
        <v>210</v>
      </c>
      <c r="C78" s="1">
        <f>(B78/B77) - 1</f>
        <v/>
      </c>
      <c r="D78" t="n">
        <v>0</v>
      </c>
      <c r="E78">
        <f> D78 - D77</f>
        <v/>
      </c>
      <c r="F78" t="inlineStr">
        <is>
          <t>0</t>
        </is>
      </c>
      <c r="G78" s="1" t="n">
        <v>0</v>
      </c>
      <c r="H78" s="1" t="n">
        <v>0</v>
      </c>
    </row>
    <row r="79">
      <c r="A79" t="inlineStr">
        <is>
          <t>04-07-2020</t>
        </is>
      </c>
      <c r="B79" t="n">
        <v>216</v>
      </c>
      <c r="C79" s="1">
        <f>(B79/B78) - 1</f>
        <v/>
      </c>
      <c r="D79" t="n">
        <v>0</v>
      </c>
      <c r="E79">
        <f> D79 - D78</f>
        <v/>
      </c>
      <c r="F79" t="inlineStr">
        <is>
          <t>0</t>
        </is>
      </c>
      <c r="G79" s="1" t="n">
        <v>0</v>
      </c>
      <c r="H79" s="1" t="n">
        <v>0</v>
      </c>
    </row>
    <row r="80">
      <c r="A80" t="inlineStr">
        <is>
          <t>04-08-2020</t>
        </is>
      </c>
      <c r="B80" t="n">
        <v>221</v>
      </c>
      <c r="C80" s="1">
        <f>(B80/B79) - 1</f>
        <v/>
      </c>
      <c r="D80" t="n">
        <v>0</v>
      </c>
      <c r="E80">
        <f> D80 - D79</f>
        <v/>
      </c>
      <c r="F80" t="inlineStr">
        <is>
          <t>0</t>
        </is>
      </c>
      <c r="G80" s="1" t="n">
        <v>0</v>
      </c>
      <c r="H80" s="1" t="n">
        <v>0</v>
      </c>
    </row>
    <row r="81">
      <c r="A81" t="inlineStr">
        <is>
          <t>04-09-2020</t>
        </is>
      </c>
      <c r="B81" t="n">
        <v>230</v>
      </c>
      <c r="C81" s="1">
        <f>(B81/B80) - 1</f>
        <v/>
      </c>
      <c r="D81" t="n">
        <v>0</v>
      </c>
      <c r="E81">
        <f> D81 - D80</f>
        <v/>
      </c>
      <c r="F81" t="inlineStr">
        <is>
          <t>0</t>
        </is>
      </c>
      <c r="G81" s="1" t="n">
        <v>0</v>
      </c>
      <c r="H81" s="1" t="n">
        <v>0</v>
      </c>
    </row>
    <row r="82">
      <c r="A82" t="inlineStr">
        <is>
          <t>04-10-2020</t>
        </is>
      </c>
      <c r="B82" t="n">
        <v>239</v>
      </c>
      <c r="C82" s="1">
        <f>(B82/B81) - 1</f>
        <v/>
      </c>
      <c r="D82" t="n">
        <v>0</v>
      </c>
      <c r="E82">
        <f> D82 - D81</f>
        <v/>
      </c>
      <c r="F82" t="inlineStr">
        <is>
          <t>0</t>
        </is>
      </c>
      <c r="G82" s="1" t="n">
        <v>0</v>
      </c>
      <c r="H82" s="1" t="n">
        <v>0</v>
      </c>
    </row>
    <row r="83">
      <c r="A83" t="inlineStr">
        <is>
          <t>04-11-2020</t>
        </is>
      </c>
      <c r="B83" t="n">
        <v>261</v>
      </c>
      <c r="C83" s="1">
        <f>(B83/B82) - 1</f>
        <v/>
      </c>
      <c r="D83" t="n">
        <v>0</v>
      </c>
      <c r="E83">
        <f> D83 - D82</f>
        <v/>
      </c>
      <c r="F83" t="inlineStr">
        <is>
          <t>0</t>
        </is>
      </c>
      <c r="G83" s="1" t="n">
        <v>0</v>
      </c>
      <c r="H83" s="1" t="n">
        <v>0</v>
      </c>
    </row>
    <row r="84">
      <c r="A84" t="inlineStr">
        <is>
          <t>04-12-2020</t>
        </is>
      </c>
      <c r="B84" t="n">
        <v>270</v>
      </c>
      <c r="C84" s="1">
        <f>(B84/B83) - 1</f>
        <v/>
      </c>
      <c r="D84" t="n">
        <v>0</v>
      </c>
      <c r="E84">
        <f> D84 - D83</f>
        <v/>
      </c>
      <c r="F84" t="inlineStr">
        <is>
          <t>0</t>
        </is>
      </c>
      <c r="G84" s="1" t="n">
        <v>0</v>
      </c>
      <c r="H84" s="1" t="n">
        <v>0</v>
      </c>
    </row>
    <row r="85">
      <c r="A85" t="inlineStr">
        <is>
          <t>04-13-2020</t>
        </is>
      </c>
      <c r="B85" t="n">
        <v>275</v>
      </c>
      <c r="C85" s="1">
        <f>(B85/B84) - 1</f>
        <v/>
      </c>
      <c r="D85" t="n">
        <v>1</v>
      </c>
      <c r="E85">
        <f> D85 - D84</f>
        <v/>
      </c>
      <c r="F85" t="inlineStr">
        <is>
          <t>0</t>
        </is>
      </c>
      <c r="G85" s="1" t="n">
        <v>0</v>
      </c>
      <c r="H85" s="1" t="n">
        <v>0</v>
      </c>
    </row>
    <row r="86">
      <c r="A86" t="inlineStr">
        <is>
          <t>04-14-2020</t>
        </is>
      </c>
      <c r="B86" t="n">
        <v>282</v>
      </c>
      <c r="C86" s="1">
        <f>(B86/B85) - 1</f>
        <v/>
      </c>
      <c r="D86" t="n">
        <v>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287</v>
      </c>
      <c r="C87" s="1">
        <f>(B87/B86) - 1</f>
        <v/>
      </c>
      <c r="D87" t="n">
        <v>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296</v>
      </c>
      <c r="C88" s="1">
        <f>(B88/B87) - 1</f>
        <v/>
      </c>
      <c r="D88" t="n">
        <v>2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305</v>
      </c>
      <c r="C89" s="1">
        <f>(B89/B88) - 1</f>
        <v/>
      </c>
      <c r="D89" t="n">
        <v>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309</v>
      </c>
      <c r="C90" s="1">
        <f>(B90/B89) - 1</f>
        <v/>
      </c>
      <c r="D90" t="n">
        <v>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313</v>
      </c>
      <c r="C91" s="1">
        <f>(B91/B90) - 1</f>
        <v/>
      </c>
      <c r="D91" t="n">
        <v>2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317</v>
      </c>
      <c r="C92" s="1">
        <f>(B92/B91) - 1</f>
        <v/>
      </c>
      <c r="D92" t="n">
        <v>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443</v>
      </c>
      <c r="C93" s="1">
        <f>(B93/B92) - 1</f>
        <v/>
      </c>
      <c r="D93" t="n">
        <v>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447</v>
      </c>
      <c r="C94" s="1">
        <f>(B94/B93) - 1</f>
        <v/>
      </c>
      <c r="D94" t="n">
        <v>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453</v>
      </c>
      <c r="C95" s="1">
        <f>(B95/B94) - 1</f>
        <v/>
      </c>
      <c r="D95" t="n">
        <v>7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473</v>
      </c>
      <c r="C96" s="1">
        <f>(B96/B95) - 1</f>
        <v/>
      </c>
      <c r="D96" t="n">
        <v>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491</v>
      </c>
      <c r="C97" s="1">
        <f>(B97/B96) - 1</f>
        <v/>
      </c>
      <c r="D97" t="n">
        <v>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502</v>
      </c>
      <c r="C98" s="1">
        <f>(B98/B97) - 1</f>
        <v/>
      </c>
      <c r="D98" t="n">
        <v>7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520</v>
      </c>
      <c r="C99" s="1">
        <f>(B99/B98) - 1</f>
        <v/>
      </c>
      <c r="D99" t="n">
        <v>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536</v>
      </c>
      <c r="C100" s="1">
        <f>(B100/B99) - 1</f>
        <v/>
      </c>
      <c r="D100" t="n">
        <v>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545</v>
      </c>
      <c r="C101" s="1">
        <f>(B101/B100) - 1</f>
        <v/>
      </c>
      <c r="D101" t="n">
        <v>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559</v>
      </c>
      <c r="C102" s="1">
        <f>(B102/B101) - 1</f>
        <v/>
      </c>
      <c r="D102" t="n">
        <v>7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566</v>
      </c>
      <c r="C103" s="1">
        <f>(B103/B102) - 1</f>
        <v/>
      </c>
      <c r="D103" t="n">
        <v>7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579</v>
      </c>
      <c r="C104" s="1">
        <f>(B104/B103) - 1</f>
        <v/>
      </c>
      <c r="D104" t="n">
        <v>7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586</v>
      </c>
      <c r="C105" s="1">
        <f>(B105/B104) - 1</f>
        <v/>
      </c>
      <c r="D105" t="n">
        <v>7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596</v>
      </c>
      <c r="C106" s="1">
        <f>(B106/B105) - 1</f>
        <v/>
      </c>
      <c r="D106" t="n">
        <v>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604</v>
      </c>
      <c r="C107" s="1">
        <f>(B107/B106) - 1</f>
        <v/>
      </c>
      <c r="D107" t="n">
        <v>7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631</v>
      </c>
      <c r="C108" s="1">
        <f>(B108/B107) - 1</f>
        <v/>
      </c>
      <c r="D108" t="n">
        <v>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635</v>
      </c>
      <c r="C109" s="1">
        <f>(B109/B108) - 1</f>
        <v/>
      </c>
      <c r="D109" t="n">
        <v>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644</v>
      </c>
      <c r="C110" s="1">
        <f>(B110/B109) - 1</f>
        <v/>
      </c>
      <c r="D110" t="n">
        <v>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653</v>
      </c>
      <c r="C111" s="1">
        <f>(B111/B110) - 1</f>
        <v/>
      </c>
      <c r="D111" t="n">
        <v>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662</v>
      </c>
      <c r="C112" s="1">
        <f>(B112/B111) - 1</f>
        <v/>
      </c>
      <c r="D112" t="n">
        <v>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669</v>
      </c>
      <c r="C113" s="1">
        <f>(B113/B112) - 1</f>
        <v/>
      </c>
      <c r="D113" t="n">
        <v>7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675</v>
      </c>
      <c r="C114" s="1">
        <f>(B114/B113) - 1</f>
        <v/>
      </c>
      <c r="D114" t="n">
        <v>7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688</v>
      </c>
      <c r="C115" s="1">
        <f>(B115/B114) - 1</f>
        <v/>
      </c>
      <c r="D115" t="n">
        <v>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701</v>
      </c>
      <c r="C116" s="1">
        <f>(B116/B115) - 1</f>
        <v/>
      </c>
      <c r="D116" t="n">
        <v>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716</v>
      </c>
      <c r="C117" s="1">
        <f>(B117/B116) - 1</f>
        <v/>
      </c>
      <c r="D117" t="n">
        <v>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741</v>
      </c>
      <c r="C118" s="1">
        <f>(B118/B117) - 1</f>
        <v/>
      </c>
      <c r="D118" t="n">
        <v>7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754</v>
      </c>
      <c r="C119" s="1">
        <f>(B119/B118) - 1</f>
        <v/>
      </c>
      <c r="D119" t="n">
        <v>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766</v>
      </c>
      <c r="C120" s="1">
        <f>(B120/B119) - 1</f>
        <v/>
      </c>
      <c r="D120" t="n">
        <v>10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776</v>
      </c>
      <c r="C121" s="1">
        <f>(B121/B120) - 1</f>
        <v/>
      </c>
      <c r="D121" t="n">
        <v>10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787</v>
      </c>
      <c r="C122" s="1">
        <f>(B122/B121) - 1</f>
        <v/>
      </c>
      <c r="D122" t="n">
        <v>11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801</v>
      </c>
      <c r="C123" s="1">
        <f>(B123/B122) - 1</f>
        <v/>
      </c>
      <c r="D123" t="n">
        <v>12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803</v>
      </c>
      <c r="C124" s="1">
        <f>(B124/B123) - 1</f>
        <v/>
      </c>
      <c r="D124" t="n">
        <v>12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813</v>
      </c>
      <c r="C125" s="1">
        <f>(B125/B124) - 1</f>
        <v/>
      </c>
      <c r="D125" t="n">
        <v>12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838</v>
      </c>
      <c r="C126" s="1">
        <f>(B126/B125) - 1</f>
        <v/>
      </c>
      <c r="D126" t="n">
        <v>12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843</v>
      </c>
      <c r="C127" s="1">
        <f>(B127/B126) - 1</f>
        <v/>
      </c>
      <c r="D127" t="n">
        <v>12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850</v>
      </c>
      <c r="C128" s="1">
        <f>(B128/B127) - 1</f>
        <v/>
      </c>
      <c r="D128" t="n">
        <v>13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860</v>
      </c>
      <c r="C129" s="1">
        <f>(B129/B128) - 1</f>
        <v/>
      </c>
      <c r="D129" t="n">
        <v>14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876</v>
      </c>
      <c r="C130" s="1">
        <f>(B130/B129) - 1</f>
        <v/>
      </c>
      <c r="D130" t="n">
        <v>15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891</v>
      </c>
      <c r="C131" s="1">
        <f>(B131/B130) - 1</f>
        <v/>
      </c>
      <c r="D131" t="n">
        <v>15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898</v>
      </c>
      <c r="C132" s="1">
        <f>(B132/B131) - 1</f>
        <v/>
      </c>
      <c r="D132" t="n">
        <v>16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903</v>
      </c>
      <c r="C133" s="1">
        <f>(B133/B132) - 1</f>
        <v/>
      </c>
      <c r="D133" t="n">
        <v>16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910</v>
      </c>
      <c r="C134" s="1">
        <f>(B134/B133) - 1</f>
        <v/>
      </c>
      <c r="D134" t="n">
        <v>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912</v>
      </c>
      <c r="C135" s="1">
        <f>(B135/B134) - 1</f>
        <v/>
      </c>
      <c r="D135" t="n">
        <v>17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915</v>
      </c>
      <c r="C136" s="1">
        <f>(B136/B135) - 1</f>
        <v/>
      </c>
      <c r="D136" t="n">
        <v>17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921</v>
      </c>
      <c r="C137" s="1">
        <f>(B137/B136) - 1</f>
        <v/>
      </c>
      <c r="D137" t="n">
        <v>17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933</v>
      </c>
      <c r="C138" s="1">
        <f>(B138/B137) - 1</f>
        <v/>
      </c>
      <c r="D138" t="n">
        <v>17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939</v>
      </c>
      <c r="C139" s="1">
        <f>(B139/B138) - 1</f>
        <v/>
      </c>
      <c r="D139" t="n">
        <v>17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947</v>
      </c>
      <c r="C140" s="1">
        <f>(B140/B139) - 1</f>
        <v/>
      </c>
      <c r="D140" t="n">
        <v>17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960</v>
      </c>
      <c r="C141" s="1">
        <f>(B141/B140) - 1</f>
        <v/>
      </c>
      <c r="D141" t="n">
        <v>17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970</v>
      </c>
      <c r="C142" s="1">
        <f>(B142/B141) - 1</f>
        <v/>
      </c>
      <c r="D142" t="n">
        <v>17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980</v>
      </c>
      <c r="C143" s="1">
        <f>(B143/B142) - 1</f>
        <v/>
      </c>
      <c r="D143" t="n">
        <v>18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1009</v>
      </c>
      <c r="C144" s="1">
        <f>(B144/B143) - 1</f>
        <v/>
      </c>
      <c r="D144" t="n">
        <v>18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1027</v>
      </c>
      <c r="C145" s="1">
        <f>(B145/B144) - 1</f>
        <v/>
      </c>
      <c r="D145" t="n">
        <v>18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1050</v>
      </c>
      <c r="C146" s="1">
        <f>(B146/B145) - 1</f>
        <v/>
      </c>
      <c r="D146" t="n">
        <v>18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1060</v>
      </c>
      <c r="C147" s="1">
        <f>(B147/B146) - 1</f>
        <v/>
      </c>
      <c r="D147" t="n">
        <v>18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1079</v>
      </c>
      <c r="C148" s="1">
        <f>(B148/B147) - 1</f>
        <v/>
      </c>
      <c r="D148" t="n">
        <v>18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1089</v>
      </c>
      <c r="C149" s="1">
        <f>(B149/B148) - 1</f>
        <v/>
      </c>
      <c r="D149" t="n">
        <v>18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1114</v>
      </c>
      <c r="C150" s="1">
        <f>(B150/B149) - 1</f>
        <v/>
      </c>
      <c r="D150" t="n">
        <v>18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1144</v>
      </c>
      <c r="C151" s="1">
        <f>(B151/B150) - 1</f>
        <v/>
      </c>
      <c r="D151" t="n">
        <v>18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1173</v>
      </c>
      <c r="C152" s="1">
        <f>(B152/B151) - 1</f>
        <v/>
      </c>
      <c r="D152" t="n">
        <v>20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1179</v>
      </c>
      <c r="C153" s="1">
        <f>(B153/B152) - 1</f>
        <v/>
      </c>
      <c r="D153" t="n">
        <v>20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1197</v>
      </c>
      <c r="C154" s="1">
        <f>(B154/B153) - 1</f>
        <v/>
      </c>
      <c r="D154" t="n">
        <v>20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1230</v>
      </c>
      <c r="C155" s="1">
        <f>(B155/B154) - 1</f>
        <v/>
      </c>
      <c r="D155" t="n">
        <v>20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1254</v>
      </c>
      <c r="C156" s="1">
        <f>(B156/B155) - 1</f>
        <v/>
      </c>
      <c r="D156" t="n">
        <v>20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1282</v>
      </c>
      <c r="C157" s="1">
        <f>(B157/B156) - 1</f>
        <v/>
      </c>
      <c r="D157" t="n">
        <v>20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1326</v>
      </c>
      <c r="C158" s="1">
        <f>(B158/B157) - 1</f>
        <v/>
      </c>
      <c r="D158" t="n">
        <v>20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1368</v>
      </c>
      <c r="C159" s="1">
        <f>(B159/B158) - 1</f>
        <v/>
      </c>
      <c r="D159" t="n">
        <v>20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1392</v>
      </c>
      <c r="C160" s="1">
        <f>(B160/B159) - 1</f>
        <v/>
      </c>
      <c r="D160" t="n">
        <v>20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1417</v>
      </c>
      <c r="C161" s="1">
        <f>(B161/B160) - 1</f>
        <v/>
      </c>
      <c r="D161" t="n">
        <v>20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1450</v>
      </c>
      <c r="C162" s="1">
        <f>(B162/B161) - 1</f>
        <v/>
      </c>
      <c r="D162" t="n">
        <v>20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1487</v>
      </c>
      <c r="C163" s="1">
        <f>(B163/B162) - 1</f>
        <v/>
      </c>
      <c r="D163" t="n">
        <v>20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1514</v>
      </c>
      <c r="C164" s="1">
        <f>(B164/B163) - 1</f>
        <v/>
      </c>
      <c r="D164" t="n">
        <v>20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1550</v>
      </c>
      <c r="C165" s="1">
        <f>(B165/B164) - 1</f>
        <v/>
      </c>
      <c r="D165" t="n">
        <v>20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1582</v>
      </c>
      <c r="C166" s="1">
        <f>(B166/B165) - 1</f>
        <v/>
      </c>
      <c r="D166" t="n">
        <v>20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1606</v>
      </c>
      <c r="C167" s="1">
        <f>(B167/B166) - 1</f>
        <v/>
      </c>
      <c r="D167" t="n">
        <v>20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1634</v>
      </c>
      <c r="C168" s="1">
        <f>(B168/B167) - 1</f>
        <v/>
      </c>
      <c r="D168" t="n">
        <v>20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1675</v>
      </c>
      <c r="C169" s="1">
        <f>(B169/B168) - 1</f>
        <v/>
      </c>
      <c r="D169" t="n">
        <v>20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1709</v>
      </c>
      <c r="C170" s="1">
        <f>(B170/B169) - 1</f>
        <v/>
      </c>
      <c r="D170" t="n">
        <v>21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1740</v>
      </c>
      <c r="C171" s="1">
        <f>(B171/B170) - 1</f>
        <v/>
      </c>
      <c r="D171" t="n">
        <v>21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1769</v>
      </c>
      <c r="C172" s="1">
        <f>(B172/B171) - 1</f>
        <v/>
      </c>
      <c r="D172" t="n">
        <v>21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1790</v>
      </c>
      <c r="C173" s="1">
        <f>(B173/B172) - 1</f>
        <v/>
      </c>
      <c r="D173" t="n">
        <v>21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1839</v>
      </c>
      <c r="C174" s="1">
        <f>(B174/B173) - 1</f>
        <v/>
      </c>
      <c r="D174" t="n">
        <v>21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1862</v>
      </c>
      <c r="C175" s="1">
        <f>(B175/B174) - 1</f>
        <v/>
      </c>
      <c r="D175" t="n">
        <v>21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1903</v>
      </c>
      <c r="C176" s="1">
        <f>(B176/B175) - 1</f>
        <v/>
      </c>
      <c r="D176" t="n">
        <v>21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1950</v>
      </c>
      <c r="C177" s="1">
        <f>(B177/B176) - 1</f>
        <v/>
      </c>
      <c r="D177" t="n">
        <v>22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1985</v>
      </c>
      <c r="C178" s="1">
        <f>(B178/B177) - 1</f>
        <v/>
      </c>
      <c r="D178" t="n">
        <v>22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2026</v>
      </c>
      <c r="C179" s="1">
        <f>(B179/B178) - 1</f>
        <v/>
      </c>
      <c r="D179" t="n">
        <v>24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2069</v>
      </c>
      <c r="C180" s="1">
        <f>(B180/B179) - 1</f>
        <v/>
      </c>
      <c r="D180" t="n">
        <v>24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2108</v>
      </c>
      <c r="C181" s="1">
        <f>(B181/B180) - 1</f>
        <v/>
      </c>
      <c r="D181" t="n">
        <v>24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2126</v>
      </c>
      <c r="C182" s="1">
        <f>(B182/B181) - 1</f>
        <v/>
      </c>
      <c r="D182" t="n">
        <v>25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2187</v>
      </c>
      <c r="C183" s="1">
        <f>(B183/B182) - 1</f>
        <v/>
      </c>
      <c r="D183" t="n">
        <v>24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2238</v>
      </c>
      <c r="C184" s="1">
        <f>(B184/B183) - 1</f>
        <v/>
      </c>
      <c r="D184" t="n">
        <v>25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2288</v>
      </c>
      <c r="C185" s="1">
        <f>(B185/B184) - 1</f>
        <v/>
      </c>
      <c r="D185" t="n">
        <v>25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2347</v>
      </c>
      <c r="C186" s="1">
        <f>(B186/B185) - 1</f>
        <v/>
      </c>
      <c r="D186" t="n">
        <v>25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2405</v>
      </c>
      <c r="C187" s="1">
        <f>(B187/B186) - 1</f>
        <v/>
      </c>
      <c r="D187" t="n">
        <v>25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2446</v>
      </c>
      <c r="C188" s="1">
        <f>(B188/B187) - 1</f>
        <v/>
      </c>
      <c r="D188" t="n">
        <v>25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2475</v>
      </c>
      <c r="C189" s="1">
        <f>(B189/B188) - 1</f>
        <v/>
      </c>
      <c r="D189" t="n">
        <v>25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2520</v>
      </c>
      <c r="C190" s="1">
        <f>(B190/B189) - 1</f>
        <v/>
      </c>
      <c r="D190" t="n">
        <v>25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2589</v>
      </c>
      <c r="C191" s="1">
        <f>(B191/B190) - 1</f>
        <v/>
      </c>
      <c r="D191" t="n">
        <v>26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2628</v>
      </c>
      <c r="C192" s="1">
        <f>(B192/B191) - 1</f>
        <v/>
      </c>
      <c r="D192" t="n">
        <v>26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2686</v>
      </c>
      <c r="C193" s="1">
        <f>(B193/B192) - 1</f>
        <v/>
      </c>
      <c r="D193" t="n">
        <v>26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2726</v>
      </c>
      <c r="C194" s="1">
        <f>(B194/B193) - 1</f>
        <v/>
      </c>
      <c r="D194" t="n">
        <v>26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2769</v>
      </c>
      <c r="C195" s="1">
        <f>(B195/B194) - 1</f>
        <v/>
      </c>
      <c r="D195" t="n">
        <v>26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2808</v>
      </c>
      <c r="C196" s="1">
        <f>(B196/B195) - 1</f>
        <v/>
      </c>
      <c r="D196" t="n">
        <v>26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2848</v>
      </c>
      <c r="C197" s="1">
        <f>(B197/B196) - 1</f>
        <v/>
      </c>
      <c r="D197" t="n">
        <v>27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2884</v>
      </c>
      <c r="C198" s="1">
        <f>(B198/B197) - 1</f>
        <v/>
      </c>
      <c r="D198" t="n">
        <v>27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2923</v>
      </c>
      <c r="C199" s="1">
        <f>(B199/B198) - 1</f>
        <v/>
      </c>
      <c r="D199" t="n">
        <v>27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2953</v>
      </c>
      <c r="C200" s="1">
        <f>(B200/B199) - 1</f>
        <v/>
      </c>
      <c r="D200" t="n">
        <v>27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3000</v>
      </c>
      <c r="C201" s="1">
        <f>(B201/B200) - 1</f>
        <v/>
      </c>
      <c r="D201" t="n">
        <v>28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3015</v>
      </c>
      <c r="C202" s="1">
        <f>(B202/B201) - 1</f>
        <v/>
      </c>
      <c r="D202" t="n">
        <v>28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3050</v>
      </c>
      <c r="C203" s="1">
        <f>(B203/B202) - 1</f>
        <v/>
      </c>
      <c r="D203" t="n">
        <v>28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3042</v>
      </c>
      <c r="C204" s="1">
        <f>(B204/B203) - 1</f>
        <v/>
      </c>
      <c r="D204" t="n">
        <v>28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3073</v>
      </c>
      <c r="C205" s="1">
        <f>(B205/B204) - 1</f>
        <v/>
      </c>
      <c r="D205" t="n">
        <v>29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3086</v>
      </c>
      <c r="C206" s="1">
        <f>(B206/B205) - 1</f>
        <v/>
      </c>
      <c r="D206" t="n">
        <v>29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3119</v>
      </c>
      <c r="C207" s="1">
        <f>(B207/B206) - 1</f>
        <v/>
      </c>
      <c r="D207" t="n">
        <v>30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3183</v>
      </c>
      <c r="C208" s="1">
        <f>(B208/B207) - 1</f>
        <v/>
      </c>
      <c r="D208" t="n">
        <v>30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3227</v>
      </c>
      <c r="C209" s="1">
        <f>(B209/B208) - 1</f>
        <v/>
      </c>
      <c r="D209" t="n">
        <v>30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3286</v>
      </c>
      <c r="C210" s="1">
        <f>(B210/B209) - 1</f>
        <v/>
      </c>
      <c r="D210" t="n">
        <v>30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3331</v>
      </c>
      <c r="C211" s="1">
        <f>(B211/B210) - 1</f>
        <v/>
      </c>
      <c r="D211" t="n">
        <v>30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3360</v>
      </c>
      <c r="C212" s="1">
        <f>(B212/B211) - 1</f>
        <v/>
      </c>
      <c r="D212" t="n">
        <v>30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3431</v>
      </c>
      <c r="C213" s="1">
        <f>(B213/B212) - 1</f>
        <v/>
      </c>
      <c r="D213" t="n">
        <v>34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3457</v>
      </c>
      <c r="C214" s="1">
        <f>(B214/B213) - 1</f>
        <v/>
      </c>
      <c r="D214" t="n">
        <v>34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3524</v>
      </c>
      <c r="C215" s="1">
        <f>(B215/B214) - 1</f>
        <v/>
      </c>
      <c r="D215" t="n">
        <v>37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3543</v>
      </c>
      <c r="C216" s="1">
        <f>(B216/B215) - 1</f>
        <v/>
      </c>
      <c r="D216" t="n">
        <v>37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3578</v>
      </c>
      <c r="C217" s="1">
        <f>(B217/B216) - 1</f>
        <v/>
      </c>
      <c r="D217" t="n">
        <v>37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3603</v>
      </c>
      <c r="C218" s="1">
        <f>(B218/B217) - 1</f>
        <v/>
      </c>
      <c r="D218" t="n">
        <v>37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3632</v>
      </c>
      <c r="C219" s="1">
        <f>(B219/B218) - 1</f>
        <v/>
      </c>
      <c r="D219" t="n">
        <v>37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3680</v>
      </c>
      <c r="C220" s="1">
        <f>(B220/B219) - 1</f>
        <v/>
      </c>
      <c r="D220" t="n">
        <v>37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3733</v>
      </c>
      <c r="C221" s="1">
        <f>(B221/B220) - 1</f>
        <v/>
      </c>
      <c r="D221" t="n">
        <v>37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3803</v>
      </c>
      <c r="C222" s="1">
        <f>(B222/B221) - 1</f>
        <v/>
      </c>
      <c r="D222" t="n">
        <v>37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3795</v>
      </c>
      <c r="C223" s="1">
        <f>(B223/B222) - 1</f>
        <v/>
      </c>
      <c r="D223" t="n">
        <v>37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3829</v>
      </c>
      <c r="C224" s="1">
        <f>(B224/B223) - 1</f>
        <v/>
      </c>
      <c r="D224" t="n">
        <v>37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3850</v>
      </c>
      <c r="C225" s="1">
        <f>(B225/B224) - 1</f>
        <v/>
      </c>
      <c r="D225" t="n">
        <v>37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3874</v>
      </c>
      <c r="C226" s="1">
        <f>(B226/B225) - 1</f>
        <v/>
      </c>
      <c r="D226" t="n">
        <v>37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3911</v>
      </c>
      <c r="C227" s="1">
        <f>(B227/B226) - 1</f>
        <v/>
      </c>
      <c r="D227" t="n">
        <v>41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3941</v>
      </c>
      <c r="C228" s="1">
        <f>(B228/B227) - 1</f>
        <v/>
      </c>
      <c r="D228" t="n">
        <v>41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3990</v>
      </c>
      <c r="C229" s="1">
        <f>(B229/B228) - 1</f>
        <v/>
      </c>
      <c r="D229" t="n">
        <v>42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3990</v>
      </c>
      <c r="C230" s="1">
        <f>(B230/B229) - 1</f>
        <v/>
      </c>
      <c r="D230" t="n">
        <v>42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4032</v>
      </c>
      <c r="C231" s="1">
        <f>(B231/B230) - 1</f>
        <v/>
      </c>
      <c r="D231" t="n">
        <v>42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4032</v>
      </c>
      <c r="C232" s="1">
        <f>(B232/B231) - 1</f>
        <v/>
      </c>
      <c r="D232" t="n">
        <v>42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4105</v>
      </c>
      <c r="C233" s="1">
        <f>(B233/B232) - 1</f>
        <v/>
      </c>
      <c r="D233" t="n">
        <v>42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4152</v>
      </c>
      <c r="C234" s="1">
        <f>(B234/B233) - 1</f>
        <v/>
      </c>
      <c r="D234" t="n">
        <v>42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4199</v>
      </c>
      <c r="C235" s="1">
        <f>(B235/B234) - 1</f>
        <v/>
      </c>
      <c r="D235" t="n">
        <v>42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4264</v>
      </c>
      <c r="C236" s="1">
        <f>(B236/B235) - 1</f>
        <v/>
      </c>
      <c r="D236" t="n">
        <v>42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4297</v>
      </c>
      <c r="C237" s="1">
        <f>(B237/B236) - 1</f>
        <v/>
      </c>
      <c r="D237" t="n">
        <v>42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4346</v>
      </c>
      <c r="C238" s="1">
        <f>(B238/B237) - 1</f>
        <v/>
      </c>
      <c r="D238" t="n">
        <v>42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4394</v>
      </c>
      <c r="C239" s="1">
        <f>(B239/B238) - 1</f>
        <v/>
      </c>
      <c r="D239" t="n">
        <v>42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4440</v>
      </c>
      <c r="C240" s="1">
        <f>(B240/B239) - 1</f>
        <v/>
      </c>
      <c r="D240" t="n">
        <v>42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4566</v>
      </c>
      <c r="C241" s="1">
        <f>(B241/B240) - 1</f>
        <v/>
      </c>
      <c r="D241" t="n">
        <v>50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4652</v>
      </c>
      <c r="C242" s="1">
        <f>(B242/B241) - 1</f>
        <v/>
      </c>
      <c r="D242" t="n">
        <v>49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4747</v>
      </c>
      <c r="C243" s="1">
        <f>(B243/B242) - 1</f>
        <v/>
      </c>
      <c r="D243" t="n">
        <v>49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4781</v>
      </c>
      <c r="C244" s="1">
        <f>(B244/B243) - 1</f>
        <v/>
      </c>
      <c r="D244" t="n">
        <v>49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4872</v>
      </c>
      <c r="C245" s="1">
        <f>(B245/B244) - 1</f>
        <v/>
      </c>
      <c r="D245" t="n">
        <v>49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4944</v>
      </c>
      <c r="C246" s="1">
        <f>(B246/B245) - 1</f>
        <v/>
      </c>
      <c r="D246" t="n">
        <v>49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5016</v>
      </c>
      <c r="C247" s="1">
        <f>(B247/B246) - 1</f>
        <v/>
      </c>
      <c r="D247" t="n">
        <v>49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5169</v>
      </c>
      <c r="C248" s="1">
        <f>(B248/B247) - 1</f>
        <v/>
      </c>
      <c r="D248" t="n">
        <v>50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5305</v>
      </c>
      <c r="C249" s="1">
        <f>(B249/B248) - 1</f>
        <v/>
      </c>
      <c r="D249" t="n">
        <v>50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5420</v>
      </c>
      <c r="C250" s="1">
        <f>(B250/B249) - 1</f>
        <v/>
      </c>
      <c r="D250" t="n">
        <v>50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5465</v>
      </c>
      <c r="C251" s="1">
        <f>(B251/B250) - 1</f>
        <v/>
      </c>
      <c r="D251" t="n">
        <v>50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5633</v>
      </c>
      <c r="C252" s="1">
        <f>(B252/B251) - 1</f>
        <v/>
      </c>
      <c r="D252" t="n">
        <v>50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5754</v>
      </c>
      <c r="C253" s="1">
        <f>(B253/B252) - 1</f>
        <v/>
      </c>
      <c r="D253" t="n">
        <v>50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5821</v>
      </c>
      <c r="C254" s="1">
        <f>(B254/B253) - 1</f>
        <v/>
      </c>
      <c r="D254" t="n">
        <v>50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5948</v>
      </c>
      <c r="C255" s="1">
        <f>(B255/B254) - 1</f>
        <v/>
      </c>
      <c r="D255" t="n">
        <v>50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6083</v>
      </c>
      <c r="C256" s="1">
        <f>(B256/B255) - 1</f>
        <v/>
      </c>
      <c r="D256" t="n">
        <v>53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6214</v>
      </c>
      <c r="C257" s="1">
        <f>(B257/B256) - 1</f>
        <v/>
      </c>
      <c r="D257" t="n">
        <v>53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6365</v>
      </c>
      <c r="C258" s="1">
        <f>(B258/B257) - 1</f>
        <v/>
      </c>
      <c r="D258" t="n">
        <v>53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6504</v>
      </c>
      <c r="C259" s="1">
        <f>(B259/B258) - 1</f>
        <v/>
      </c>
      <c r="D259" t="n">
        <v>53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6629</v>
      </c>
      <c r="C260" s="1">
        <f>(B260/B259) - 1</f>
        <v/>
      </c>
      <c r="D260" t="n">
        <v>53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6770</v>
      </c>
      <c r="C261" s="1">
        <f>(B261/B260) - 1</f>
        <v/>
      </c>
      <c r="D261" t="n">
        <v>53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6899</v>
      </c>
      <c r="C262" s="1">
        <f>(B262/B261) - 1</f>
        <v/>
      </c>
      <c r="D262" t="n">
        <v>53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7092</v>
      </c>
      <c r="C263" s="1">
        <f>(B263/B262) - 1</f>
        <v/>
      </c>
      <c r="D263" t="n">
        <v>54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7335</v>
      </c>
      <c r="C264" s="1">
        <f>(B264/B263) - 1</f>
        <v/>
      </c>
      <c r="D264" t="n">
        <v>54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7455</v>
      </c>
      <c r="C265" s="1">
        <f>(B265/B264) - 1</f>
        <v/>
      </c>
      <c r="D265" t="n">
        <v>54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7611</v>
      </c>
      <c r="C266" s="1">
        <f>(B266/B265) - 1</f>
        <v/>
      </c>
      <c r="D266" t="n">
        <v>54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7802</v>
      </c>
      <c r="C267" s="1">
        <f>(B267/B266) - 1</f>
        <v/>
      </c>
      <c r="D267" t="n">
        <v>54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7964</v>
      </c>
      <c r="C268" s="1">
        <f>(B268/B267) - 1</f>
        <v/>
      </c>
      <c r="D268" t="n">
        <v>57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8177</v>
      </c>
      <c r="C269" s="1">
        <f>(B269/B268) - 1</f>
        <v/>
      </c>
      <c r="D269" t="n">
        <v>57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8375</v>
      </c>
      <c r="C270" s="1">
        <f>(B270/B269) - 1</f>
        <v/>
      </c>
      <c r="D270" t="n">
        <v>57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8665</v>
      </c>
      <c r="C271" s="1">
        <f>(B271/B270) - 1</f>
        <v/>
      </c>
      <c r="D271" t="n">
        <v>57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8816</v>
      </c>
      <c r="C272" s="1">
        <f>(B272/B271) - 1</f>
        <v/>
      </c>
      <c r="D272" t="n">
        <v>57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9025</v>
      </c>
      <c r="C273" s="1">
        <f>(B273/B272) - 1</f>
        <v/>
      </c>
      <c r="D273" t="n">
        <v>57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9311</v>
      </c>
      <c r="C274" s="1">
        <f>(B274/B273) - 1</f>
        <v/>
      </c>
      <c r="D274" t="n">
        <v>57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9526</v>
      </c>
      <c r="C275" s="1">
        <f>(B275/B274) - 1</f>
        <v/>
      </c>
      <c r="D275" t="n">
        <v>61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9848</v>
      </c>
      <c r="C276" s="1">
        <f>(B276/B275) - 1</f>
        <v/>
      </c>
      <c r="D276" t="n">
        <v>61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10119</v>
      </c>
      <c r="C277" s="1">
        <f>(B277/B276) - 1</f>
        <v/>
      </c>
      <c r="D277" t="n">
        <v>68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10545</v>
      </c>
      <c r="C278" s="1">
        <f>(B278/B277) - 1</f>
        <v/>
      </c>
      <c r="D278" t="n">
        <v>68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10805</v>
      </c>
      <c r="C279" s="1">
        <f>(B279/B278) - 1</f>
        <v/>
      </c>
      <c r="D279" t="n">
        <v>68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11041</v>
      </c>
      <c r="C280" s="1">
        <f>(B280/B279) - 1</f>
        <v/>
      </c>
      <c r="D280" t="n">
        <v>68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11477</v>
      </c>
      <c r="C281" s="1">
        <f>(B281/B280) - 1</f>
        <v/>
      </c>
      <c r="D281" t="n">
        <v>77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11806</v>
      </c>
      <c r="C282" s="1">
        <f>(B282/B281) - 1</f>
        <v/>
      </c>
      <c r="D282" t="n">
        <v>77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12146</v>
      </c>
      <c r="C283" s="1">
        <f>(B283/B282) - 1</f>
        <v/>
      </c>
      <c r="D283" t="n">
        <v>77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12507</v>
      </c>
      <c r="C284" s="1">
        <f>(B284/B283) - 1</f>
        <v/>
      </c>
      <c r="D284" t="n">
        <v>87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13028</v>
      </c>
      <c r="C285" s="1">
        <f>(B285/B284) - 1</f>
        <v/>
      </c>
      <c r="D285" t="n">
        <v>87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13298</v>
      </c>
      <c r="C286" s="1">
        <f>(B286/B285) - 1</f>
        <v/>
      </c>
      <c r="D286" t="n">
        <v>87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13723</v>
      </c>
      <c r="C287" s="1">
        <f>(B287/B286) - 1</f>
        <v/>
      </c>
      <c r="D287" t="n">
        <v>87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14167</v>
      </c>
      <c r="C288" s="1">
        <f>(B288/B287) - 1</f>
        <v/>
      </c>
      <c r="D288" t="n">
        <v>97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14621</v>
      </c>
      <c r="C289" s="1">
        <f>(B289/B288) - 1</f>
        <v/>
      </c>
      <c r="D289" t="n">
        <v>93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1">
      <c r="A291" t="inlineStr">
        <is>
          <t>Average (7-Day):</t>
        </is>
      </c>
      <c r="C291" s="1">
        <f>AVERAGE(C283:C289)</f>
        <v/>
      </c>
      <c r="F291" s="1">
        <f>AVERAGE(F283:F289)</f>
        <v/>
      </c>
    </row>
    <row r="293">
      <c r="A293" t="inlineStr">
        <is>
          <t>Projections</t>
        </is>
      </c>
    </row>
    <row r="294">
      <c r="A294" t="inlineStr">
        <is>
          <t>Day +1</t>
        </is>
      </c>
      <c r="D294" s="2" t="n">
        <v>95.70464652913488</v>
      </c>
      <c r="E294" s="1" t="n">
        <v>0.021505376344086</v>
      </c>
    </row>
    <row r="295">
      <c r="A295" t="inlineStr">
        <is>
          <t>Day +2</t>
        </is>
      </c>
      <c r="D295" s="2" t="n">
        <v>98.4879501856629</v>
      </c>
      <c r="E295" s="1" t="n">
        <v>0.05376344086021501</v>
      </c>
    </row>
    <row r="296">
      <c r="A296" t="inlineStr">
        <is>
          <t>Day +3</t>
        </is>
      </c>
      <c r="D296" s="2" t="n">
        <v>101.3521984935259</v>
      </c>
      <c r="E296" s="1" t="n">
        <v>0.08602150537634401</v>
      </c>
    </row>
    <row r="297">
      <c r="A297" t="inlineStr">
        <is>
          <t>Day +4</t>
        </is>
      </c>
      <c r="D297" s="2" t="n">
        <v>104.2997455029421</v>
      </c>
      <c r="E297" s="1" t="n">
        <v>0.118279569892473</v>
      </c>
    </row>
    <row r="298">
      <c r="A298" t="inlineStr">
        <is>
          <t>Day +5</t>
        </is>
      </c>
      <c r="D298" s="2" t="n">
        <v>107.3330137251376</v>
      </c>
      <c r="E298" s="1" t="n">
        <v>0.1505376344086022</v>
      </c>
    </row>
    <row r="299">
      <c r="A299" t="inlineStr">
        <is>
          <t>Day +6</t>
        </is>
      </c>
      <c r="D299" s="2" t="n">
        <v>110.454496123345</v>
      </c>
      <c r="E299" s="1" t="n">
        <v>0.1827956989247312</v>
      </c>
    </row>
    <row r="300">
      <c r="A300" t="inlineStr">
        <is>
          <t>Day +7</t>
        </is>
      </c>
      <c r="D300" s="2" t="n">
        <v>113.6667581617035</v>
      </c>
      <c r="E300" s="1" t="n">
        <v>0.2150537634408602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2020-11-04T16:14:15Z</dcterms:created>
  <dcterms:modified xmlns:dcterms="http://purl.org/dc/terms/" xmlns:xsi="http://www.w3.org/2001/XMLSchema-instance" xsi:type="dcterms:W3CDTF">2020-11-04T16:14:15Z</dcterms:modified>
</cp:coreProperties>
</file>