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0.04388463444953916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54881</v>
      </c>
      <c r="B4" s="2" t="n">
        <v>57289.43262322516</v>
      </c>
      <c r="C4" s="2" t="n">
        <v>59803.5584317169</v>
      </c>
      <c r="D4" s="2" t="n">
        <v>62428.01573227445</v>
      </c>
      <c r="E4" s="2" t="n">
        <v>65167.64638209539</v>
      </c>
      <c r="F4" s="2" t="n">
        <v>68027.50472151049</v>
      </c>
      <c r="G4" s="2" t="n">
        <v>71012.86689872827</v>
      </c>
      <c r="H4" s="2" t="n">
        <v>74129.24060379274</v>
      </c>
    </row>
    <row r="5">
      <c r="B5" s="1" t="n">
        <v>0.0438767515169185</v>
      </c>
      <c r="C5" s="1" t="n">
        <v>0.08968495472021276</v>
      </c>
      <c r="D5" s="1" t="n">
        <v>0.1375157158215048</v>
      </c>
      <c r="E5" s="1" t="n">
        <v>0.1874236985477671</v>
      </c>
      <c r="F5" s="1" t="n">
        <v>0.2395364515952698</v>
      </c>
      <c r="G5" s="1" t="n">
        <v>0.2939268599333102</v>
      </c>
      <c r="H5" s="1" t="n">
        <v>0.3507224722581586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0.04929525693934145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219</v>
      </c>
      <c r="B14" s="2" t="n">
        <v>229.7956612697158</v>
      </c>
      <c r="C14" s="2" t="n">
        <v>241.1234974355523</v>
      </c>
      <c r="D14" s="2" t="n">
        <v>253.0097421957505</v>
      </c>
      <c r="E14" s="2" t="n">
        <v>265.4819224454465</v>
      </c>
      <c r="F14" s="2" t="n">
        <v>278.5689220251451</v>
      </c>
      <c r="G14" s="2" t="n">
        <v>292.30104861169</v>
      </c>
      <c r="H14" s="2" t="n">
        <v>306.7101039066422</v>
      </c>
    </row>
    <row r="15">
      <c r="B15" s="1" t="n">
        <v>0.04566210045662111</v>
      </c>
      <c r="C15" s="1" t="n">
        <v>0.1004566210045663</v>
      </c>
      <c r="D15" s="1" t="n">
        <v>0.1552511415525115</v>
      </c>
      <c r="E15" s="1" t="n">
        <v>0.2100456621004567</v>
      </c>
      <c r="F15" s="1" t="n">
        <v>0.269406392694064</v>
      </c>
      <c r="G15" s="1" t="n">
        <v>0.3333333333333333</v>
      </c>
      <c r="H15" s="1" t="n">
        <v>0.3972602739726028</v>
      </c>
    </row>
    <row r="17">
      <c r="A17" t="inlineStr">
        <is>
          <t>Arkansas</t>
        </is>
      </c>
      <c r="B17" s="1" t="n">
        <v>0.03933170097174088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51</v>
      </c>
      <c r="B19" s="2" t="n">
        <v>53.00591674955879</v>
      </c>
      <c r="C19" s="2" t="n">
        <v>55.09072961688543</v>
      </c>
      <c r="D19" s="2" t="n">
        <v>57.25754172049179</v>
      </c>
      <c r="E19" s="2" t="n">
        <v>59.50957822981916</v>
      </c>
      <c r="F19" s="2" t="n">
        <v>61.85019116570882</v>
      </c>
      <c r="G19" s="2" t="n">
        <v>64.2828643896835</v>
      </c>
      <c r="H19" s="2" t="n">
        <v>66.8112187894655</v>
      </c>
    </row>
    <row r="20">
      <c r="B20" s="1" t="n">
        <v>0.03921568627450989</v>
      </c>
      <c r="C20" s="1" t="n">
        <v>0.07843137254901955</v>
      </c>
      <c r="D20" s="1" t="n">
        <v>0.1176470588235294</v>
      </c>
      <c r="E20" s="1" t="n">
        <v>0.1568627450980393</v>
      </c>
      <c r="F20" s="1" t="n">
        <v>0.196078431372549</v>
      </c>
      <c r="G20" s="1" t="n">
        <v>0.2549019607843137</v>
      </c>
      <c r="H20" s="1" t="n">
        <v>0.2941176470588236</v>
      </c>
    </row>
    <row r="22">
      <c r="A22" t="inlineStr">
        <is>
          <t>Arizona</t>
        </is>
      </c>
      <c r="B22" s="1" t="n">
        <v>0.05963751486159063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275</v>
      </c>
      <c r="B24" s="2" t="n">
        <v>291.4003165869374</v>
      </c>
      <c r="C24" s="2" t="n">
        <v>308.7787072980631</v>
      </c>
      <c r="D24" s="2" t="n">
        <v>327.1935020434941</v>
      </c>
      <c r="E24" s="2" t="n">
        <v>346.7065093842289</v>
      </c>
      <c r="F24" s="2" t="n">
        <v>367.383223990241</v>
      </c>
      <c r="G24" s="2" t="n">
        <v>389.2930464708581</v>
      </c>
      <c r="H24" s="2" t="n">
        <v>412.5095163152778</v>
      </c>
    </row>
    <row r="25">
      <c r="B25" s="1" t="n">
        <v>0.05818181818181811</v>
      </c>
      <c r="C25" s="1" t="n">
        <v>0.1200000000000001</v>
      </c>
      <c r="D25" s="1" t="n">
        <v>0.1890909090909092</v>
      </c>
      <c r="E25" s="1" t="n">
        <v>0.2581818181818183</v>
      </c>
      <c r="F25" s="1" t="n">
        <v>0.3345454545454545</v>
      </c>
      <c r="G25" s="1" t="n">
        <v>0.4145454545454546</v>
      </c>
      <c r="H25" s="1" t="n">
        <v>0.4981818181818183</v>
      </c>
    </row>
    <row r="27">
      <c r="A27" t="inlineStr">
        <is>
          <t>California</t>
        </is>
      </c>
      <c r="B27" s="1" t="n">
        <v>0.05646027372162399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1725</v>
      </c>
      <c r="B29" s="2" t="n">
        <v>1822.393972169801</v>
      </c>
      <c r="C29" s="2" t="n">
        <v>1925.286834667146</v>
      </c>
      <c r="D29" s="2" t="n">
        <v>2033.989056345092</v>
      </c>
      <c r="E29" s="2" t="n">
        <v>2148.828635213124</v>
      </c>
      <c r="F29" s="2" t="n">
        <v>2270.15208813812</v>
      </c>
      <c r="G29" s="2" t="n">
        <v>2398.325496424115</v>
      </c>
      <c r="H29" s="2" t="n">
        <v>2533.73561042577</v>
      </c>
    </row>
    <row r="30">
      <c r="B30" s="1" t="n">
        <v>0.05623188405797097</v>
      </c>
      <c r="C30" s="1" t="n">
        <v>0.1159420289855073</v>
      </c>
      <c r="D30" s="1" t="n">
        <v>0.1785507246376812</v>
      </c>
      <c r="E30" s="1" t="n">
        <v>0.2452173913043478</v>
      </c>
      <c r="F30" s="1" t="n">
        <v>0.3159420289855073</v>
      </c>
      <c r="G30" s="1" t="n">
        <v>0.3901449275362319</v>
      </c>
      <c r="H30" s="1" t="n">
        <v>0.4684057971014493</v>
      </c>
    </row>
    <row r="32">
      <c r="A32" t="inlineStr">
        <is>
          <t>Colorado</t>
        </is>
      </c>
      <c r="B32" s="1" t="n">
        <v>0.07574676853576578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688</v>
      </c>
      <c r="B34" s="2" t="n">
        <v>740.1137767526069</v>
      </c>
      <c r="C34" s="2" t="n">
        <v>796.1750036904181</v>
      </c>
      <c r="D34" s="2" t="n">
        <v>856.4826874089187</v>
      </c>
      <c r="E34" s="2" t="n">
        <v>921.3584832869726</v>
      </c>
      <c r="F34" s="2" t="n">
        <v>991.1484110589752</v>
      </c>
      <c r="G34" s="2" t="n">
        <v>1066.224700336051</v>
      </c>
      <c r="H34" s="2" t="n">
        <v>1146.987775919523</v>
      </c>
    </row>
    <row r="35">
      <c r="B35" s="1" t="n">
        <v>0.07558139534883712</v>
      </c>
      <c r="C35" s="1" t="n">
        <v>0.1569767441860466</v>
      </c>
      <c r="D35" s="1" t="n">
        <v>0.2441860465116279</v>
      </c>
      <c r="E35" s="1" t="n">
        <v>0.3386627906976745</v>
      </c>
      <c r="F35" s="1" t="n">
        <v>0.4404069767441861</v>
      </c>
      <c r="G35" s="1" t="n">
        <v>0.5494186046511629</v>
      </c>
      <c r="H35" s="1" t="n">
        <v>0.6656976744186047</v>
      </c>
    </row>
    <row r="37">
      <c r="A37" t="inlineStr">
        <is>
          <t>Connecticut</t>
        </is>
      </c>
      <c r="B37" s="1" t="n">
        <v>0.08026937716936411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1924</v>
      </c>
      <c r="B39" s="2" t="n">
        <v>2078.438281673857</v>
      </c>
      <c r="C39" s="2" t="n">
        <v>2245.273228028781</v>
      </c>
      <c r="D39" s="2" t="n">
        <v>2425.499911617698</v>
      </c>
      <c r="E39" s="2" t="n">
        <v>2620.193278847598</v>
      </c>
      <c r="F39" s="2" t="n">
        <v>2830.514561404049</v>
      </c>
      <c r="G39" s="2" t="n">
        <v>3057.718202316768</v>
      </c>
      <c r="H39" s="2" t="n">
        <v>3303.159337976163</v>
      </c>
    </row>
    <row r="40">
      <c r="B40" s="1" t="n">
        <v>0.08004158004158013</v>
      </c>
      <c r="C40" s="1" t="n">
        <v>0.1668399168399168</v>
      </c>
      <c r="D40" s="1" t="n">
        <v>0.2603950103950103</v>
      </c>
      <c r="E40" s="1" t="n">
        <v>0.3617463617463617</v>
      </c>
      <c r="F40" s="1" t="n">
        <v>0.470893970893971</v>
      </c>
      <c r="G40" s="1" t="n">
        <v>0.588877338877339</v>
      </c>
      <c r="H40" s="1" t="n">
        <v>0.7167359667359667</v>
      </c>
    </row>
    <row r="42">
      <c r="A42" t="inlineStr">
        <is>
          <t>District Of Columbia</t>
        </is>
      </c>
      <c r="B42" s="1" t="n">
        <v>0.09239601469556358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178</v>
      </c>
      <c r="B44" s="2" t="n">
        <v>194.4464906158103</v>
      </c>
      <c r="C44" s="2" t="n">
        <v>212.4125714202495</v>
      </c>
      <c r="D44" s="2" t="n">
        <v>232.0386464907173</v>
      </c>
      <c r="E44" s="2" t="n">
        <v>253.4780926818123</v>
      </c>
      <c r="F44" s="2" t="n">
        <v>276.8984582582444</v>
      </c>
      <c r="G44" s="2" t="n">
        <v>302.4827722766521</v>
      </c>
      <c r="H44" s="2" t="n">
        <v>330.4309749490805</v>
      </c>
    </row>
    <row r="45">
      <c r="B45" s="1" t="n">
        <v>0.0898876404494382</v>
      </c>
      <c r="C45" s="1" t="n">
        <v>0.1910112359550562</v>
      </c>
      <c r="D45" s="1" t="n">
        <v>0.303370786516854</v>
      </c>
      <c r="E45" s="1" t="n">
        <v>0.4213483146067416</v>
      </c>
      <c r="F45" s="1" t="n">
        <v>0.550561797752809</v>
      </c>
      <c r="G45" s="1" t="n">
        <v>0.696629213483146</v>
      </c>
      <c r="H45" s="1" t="n">
        <v>0.853932584269663</v>
      </c>
    </row>
    <row r="47">
      <c r="A47" t="inlineStr">
        <is>
          <t>Delaware</t>
        </is>
      </c>
      <c r="B47" s="1" t="n">
        <v>0.08728208093647249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120</v>
      </c>
      <c r="B49" s="2" t="n">
        <v>130.4738497123767</v>
      </c>
      <c r="C49" s="2" t="n">
        <v>141.8618788230655</v>
      </c>
      <c r="D49" s="2" t="n">
        <v>154.2438788123004</v>
      </c>
      <c r="E49" s="2" t="n">
        <v>167.706605526751</v>
      </c>
      <c r="F49" s="2" t="n">
        <v>182.344387043918</v>
      </c>
      <c r="G49" s="2" t="n">
        <v>198.2597845921967</v>
      </c>
      <c r="H49" s="2" t="n">
        <v>215.5643111574204</v>
      </c>
    </row>
    <row r="50">
      <c r="B50" s="1" t="n">
        <v>0.08333333333333326</v>
      </c>
      <c r="C50" s="1" t="n">
        <v>0.175</v>
      </c>
      <c r="D50" s="1" t="n">
        <v>0.2833333333333334</v>
      </c>
      <c r="E50" s="1" t="n">
        <v>0.3916666666666666</v>
      </c>
      <c r="F50" s="1" t="n">
        <v>0.5166666666666666</v>
      </c>
      <c r="G50" s="1" t="n">
        <v>0.6499999999999999</v>
      </c>
      <c r="H50" s="1" t="n">
        <v>0.7916666666666667</v>
      </c>
    </row>
    <row r="52">
      <c r="A52" t="inlineStr">
        <is>
          <t>Florida</t>
        </is>
      </c>
      <c r="B52" s="1" t="n">
        <v>0.0484786154422272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1075</v>
      </c>
      <c r="B54" s="2" t="n">
        <v>1127.114511600394</v>
      </c>
      <c r="C54" s="2" t="n">
        <v>1181.755462567623</v>
      </c>
      <c r="D54" s="2" t="n">
        <v>1239.045331184191</v>
      </c>
      <c r="E54" s="2" t="n">
        <v>1299.112533310156</v>
      </c>
      <c r="F54" s="2" t="n">
        <v>1362.091710228677</v>
      </c>
      <c r="G54" s="2" t="n">
        <v>1428.124030445898</v>
      </c>
      <c r="H54" s="2" t="n">
        <v>1497.357506121689</v>
      </c>
    </row>
    <row r="55">
      <c r="B55" s="1" t="n">
        <v>0.04837209302325585</v>
      </c>
      <c r="C55" s="1" t="n">
        <v>0.09860465116279071</v>
      </c>
      <c r="D55" s="1" t="n">
        <v>0.1525581395348836</v>
      </c>
      <c r="E55" s="1" t="n">
        <v>0.2083720930232558</v>
      </c>
      <c r="F55" s="1" t="n">
        <v>0.2669767441860464</v>
      </c>
      <c r="G55" s="1" t="n">
        <v>0.3283720930232559</v>
      </c>
      <c r="H55" s="1" t="n">
        <v>0.3925581395348836</v>
      </c>
    </row>
    <row r="57">
      <c r="A57" t="inlineStr">
        <is>
          <t>Georgia</t>
        </is>
      </c>
      <c r="B57" s="1" t="n">
        <v>0.04265646298651582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916</v>
      </c>
      <c r="B59" s="2" t="n">
        <v>955.0733200956485</v>
      </c>
      <c r="C59" s="2" t="n">
        <v>995.8133698237173</v>
      </c>
      <c r="D59" s="2" t="n">
        <v>1038.29124597508</v>
      </c>
      <c r="E59" s="2" t="n">
        <v>1082.58107807824</v>
      </c>
      <c r="F59" s="2" t="n">
        <v>1128.760157765186</v>
      </c>
      <c r="G59" s="2" t="n">
        <v>1176.909073655551</v>
      </c>
      <c r="H59" s="2" t="n">
        <v>1227.111851994433</v>
      </c>
    </row>
    <row r="60">
      <c r="B60" s="1" t="n">
        <v>0.0425764192139737</v>
      </c>
      <c r="C60" s="1" t="n">
        <v>0.08624454148471616</v>
      </c>
      <c r="D60" s="1" t="n">
        <v>0.1331877729257642</v>
      </c>
      <c r="E60" s="1" t="n">
        <v>0.1812227074235808</v>
      </c>
      <c r="F60" s="1" t="n">
        <v>0.2314410480349345</v>
      </c>
      <c r="G60" s="1" t="n">
        <v>0.2838427947598254</v>
      </c>
      <c r="H60" s="1" t="n">
        <v>0.3395196506550218</v>
      </c>
    </row>
    <row r="62">
      <c r="A62" t="inlineStr">
        <is>
          <t>Hawaii</t>
        </is>
      </c>
      <c r="B62" s="1" t="n">
        <v>0.0514652014652015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14</v>
      </c>
      <c r="B64" s="2" t="n">
        <v>14.72051282051282</v>
      </c>
      <c r="C64" s="2" t="n">
        <v>15.4781069784916</v>
      </c>
      <c r="D64" s="2" t="n">
        <v>16.27469087243961</v>
      </c>
      <c r="E64" s="2" t="n">
        <v>17.11227111697359</v>
      </c>
      <c r="F64" s="2" t="n">
        <v>17.99295759753578</v>
      </c>
      <c r="G64" s="2" t="n">
        <v>18.91896878524779</v>
      </c>
      <c r="H64" s="2" t="n">
        <v>19.89263732529442</v>
      </c>
    </row>
    <row r="65">
      <c r="B65" s="1" t="n">
        <v>0</v>
      </c>
      <c r="C65" s="1" t="n">
        <v>0.0714285714285714</v>
      </c>
      <c r="D65" s="1" t="n">
        <v>0.1428571428571428</v>
      </c>
      <c r="E65" s="1" t="n">
        <v>0.2142857142857142</v>
      </c>
      <c r="F65" s="1" t="n">
        <v>0.2142857142857142</v>
      </c>
      <c r="G65" s="1" t="n">
        <v>0.2857142857142858</v>
      </c>
      <c r="H65" s="1" t="n">
        <v>0.3571428571428572</v>
      </c>
    </row>
    <row r="67">
      <c r="A67" t="inlineStr">
        <is>
          <t>Iowa</t>
        </is>
      </c>
      <c r="B67" s="1" t="n">
        <v>0.06712199923676776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118</v>
      </c>
      <c r="B69" s="2" t="n">
        <v>125.9203959099386</v>
      </c>
      <c r="C69" s="2" t="n">
        <v>134.372424628099</v>
      </c>
      <c r="D69" s="2" t="n">
        <v>143.3917704114289</v>
      </c>
      <c r="E69" s="2" t="n">
        <v>153.0165127155436</v>
      </c>
      <c r="F69" s="2" t="n">
        <v>163.2872869652492</v>
      </c>
      <c r="G69" s="2" t="n">
        <v>174.2474561163045</v>
      </c>
      <c r="H69" s="2" t="n">
        <v>185.9432937327518</v>
      </c>
    </row>
    <row r="70">
      <c r="B70" s="1" t="n">
        <v>0.05932203389830515</v>
      </c>
      <c r="C70" s="1" t="n">
        <v>0.1355932203389831</v>
      </c>
      <c r="D70" s="1" t="n">
        <v>0.2118644067796611</v>
      </c>
      <c r="E70" s="1" t="n">
        <v>0.2966101694915255</v>
      </c>
      <c r="F70" s="1" t="n">
        <v>0.3813559322033899</v>
      </c>
      <c r="G70" s="1" t="n">
        <v>0.4745762711864407</v>
      </c>
      <c r="H70" s="1" t="n">
        <v>0.5677966101694916</v>
      </c>
    </row>
    <row r="72">
      <c r="A72" t="inlineStr">
        <is>
          <t>Idaho</t>
        </is>
      </c>
      <c r="B72" s="1" t="n">
        <v>0.03539350083467729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56</v>
      </c>
      <c r="B74" s="2" t="n">
        <v>57.98203604674192</v>
      </c>
      <c r="C74" s="2" t="n">
        <v>60.03422328795858</v>
      </c>
      <c r="D74" s="2" t="n">
        <v>62.15904462001014</v>
      </c>
      <c r="E74" s="2" t="n">
        <v>64.35907081765122</v>
      </c>
      <c r="F74" s="2" t="n">
        <v>66.63696364435481</v>
      </c>
      <c r="G74" s="2" t="n">
        <v>68.99547907272164</v>
      </c>
      <c r="H74" s="2" t="n">
        <v>71.43747061887098</v>
      </c>
    </row>
    <row r="75">
      <c r="B75" s="1" t="n">
        <v>0.01785714285714279</v>
      </c>
      <c r="C75" s="1" t="n">
        <v>0.0714285714285714</v>
      </c>
      <c r="D75" s="1" t="n">
        <v>0.1071428571428572</v>
      </c>
      <c r="E75" s="1" t="n">
        <v>0.1428571428571428</v>
      </c>
      <c r="F75" s="1" t="n">
        <v>0.1785714285714286</v>
      </c>
      <c r="G75" s="1" t="n">
        <v>0.2142857142857142</v>
      </c>
      <c r="H75" s="1" t="n">
        <v>0.2678571428571428</v>
      </c>
    </row>
    <row r="77">
      <c r="A77" t="inlineStr">
        <is>
          <t>Illinois</t>
        </is>
      </c>
      <c r="B77" s="1" t="n">
        <v>0.05964438187342869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1933</v>
      </c>
      <c r="B79" s="2" t="n">
        <v>2048.292590161338</v>
      </c>
      <c r="C79" s="2" t="n">
        <v>2170.461735597435</v>
      </c>
      <c r="D79" s="2" t="n">
        <v>2299.917584197073</v>
      </c>
      <c r="E79" s="2" t="n">
        <v>2437.094746866337</v>
      </c>
      <c r="F79" s="2" t="n">
        <v>2582.453756610159</v>
      </c>
      <c r="G79" s="2" t="n">
        <v>2736.482614639886</v>
      </c>
      <c r="H79" s="2" t="n">
        <v>2899.698428697466</v>
      </c>
    </row>
    <row r="80">
      <c r="B80" s="1" t="n">
        <v>0.05949301603724777</v>
      </c>
      <c r="C80" s="1" t="n">
        <v>0.1226073460941541</v>
      </c>
      <c r="D80" s="1" t="n">
        <v>0.1893429901707191</v>
      </c>
      <c r="E80" s="1" t="n">
        <v>0.2607346094154164</v>
      </c>
      <c r="F80" s="1" t="n">
        <v>0.3357475426797725</v>
      </c>
      <c r="G80" s="1" t="n">
        <v>0.4154164511122607</v>
      </c>
      <c r="H80" s="1" t="n">
        <v>0.4997413347128816</v>
      </c>
    </row>
    <row r="82">
      <c r="A82" t="inlineStr">
        <is>
          <t>Indiana</t>
        </is>
      </c>
      <c r="B82" s="1" t="n">
        <v>0.05439203437597273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813</v>
      </c>
      <c r="B84" s="2" t="n">
        <v>857.2207239476659</v>
      </c>
      <c r="C84" s="2" t="n">
        <v>903.8467030324235</v>
      </c>
      <c r="D84" s="2" t="n">
        <v>953.0087639743728</v>
      </c>
      <c r="E84" s="2" t="n">
        <v>1004.84484942507</v>
      </c>
      <c r="F84" s="2" t="n">
        <v>1059.500405017518</v>
      </c>
      <c r="G84" s="2" t="n">
        <v>1117.128787468588</v>
      </c>
      <c r="H84" s="2" t="n">
        <v>1177.891694878968</v>
      </c>
    </row>
    <row r="85">
      <c r="B85" s="1" t="n">
        <v>0.05412054120541199</v>
      </c>
      <c r="C85" s="1" t="n">
        <v>0.1107011070110702</v>
      </c>
      <c r="D85" s="1" t="n">
        <v>0.1722017220172203</v>
      </c>
      <c r="E85" s="1" t="n">
        <v>0.2349323493234932</v>
      </c>
      <c r="F85" s="1" t="n">
        <v>0.3025830258302582</v>
      </c>
      <c r="G85" s="1" t="n">
        <v>0.3739237392373924</v>
      </c>
      <c r="H85" s="1" t="n">
        <v>0.4477244772447724</v>
      </c>
    </row>
    <row r="87">
      <c r="A87" t="inlineStr">
        <is>
          <t>Kansas</t>
        </is>
      </c>
      <c r="B87" s="1" t="n">
        <v>0.03876906074621322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121</v>
      </c>
      <c r="B89" s="2" t="n">
        <v>125.6910563502918</v>
      </c>
      <c r="C89" s="2" t="n">
        <v>130.563980549192</v>
      </c>
      <c r="D89" s="2" t="n">
        <v>135.625823442371</v>
      </c>
      <c r="E89" s="2" t="n">
        <v>140.8839092301635</v>
      </c>
      <c r="F89" s="2" t="n">
        <v>146.3458460652717</v>
      </c>
      <c r="G89" s="2" t="n">
        <v>152.0195370613322</v>
      </c>
      <c r="H89" s="2" t="n">
        <v>157.9131917282742</v>
      </c>
    </row>
    <row r="90">
      <c r="B90" s="1" t="n">
        <v>0.03305785123966931</v>
      </c>
      <c r="C90" s="1" t="n">
        <v>0.07438016528925617</v>
      </c>
      <c r="D90" s="1" t="n">
        <v>0.115702479338843</v>
      </c>
      <c r="E90" s="1" t="n">
        <v>0.1570247933884297</v>
      </c>
      <c r="F90" s="1" t="n">
        <v>0.2066115702479339</v>
      </c>
      <c r="G90" s="1" t="n">
        <v>0.2561983471074381</v>
      </c>
      <c r="H90" s="1" t="n">
        <v>0.2975206611570247</v>
      </c>
    </row>
    <row r="92">
      <c r="A92" t="inlineStr">
        <is>
          <t>Kentucky</t>
        </is>
      </c>
      <c r="B92" s="1" t="n">
        <v>0.05232035336983687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208</v>
      </c>
      <c r="B94" s="2" t="n">
        <v>218.8826335009261</v>
      </c>
      <c r="C94" s="2" t="n">
        <v>230.334650232215</v>
      </c>
      <c r="D94" s="2" t="n">
        <v>242.3858405256823</v>
      </c>
      <c r="E94" s="2" t="n">
        <v>255.0675533538309</v>
      </c>
      <c r="F94" s="2" t="n">
        <v>268.412777878483</v>
      </c>
      <c r="G94" s="2" t="n">
        <v>282.4562292660648</v>
      </c>
      <c r="H94" s="2" t="n">
        <v>297.234438992777</v>
      </c>
    </row>
    <row r="95">
      <c r="B95" s="1" t="n">
        <v>0.04807692307692313</v>
      </c>
      <c r="C95" s="1" t="n">
        <v>0.1057692307692308</v>
      </c>
      <c r="D95" s="1" t="n">
        <v>0.1634615384615385</v>
      </c>
      <c r="E95" s="1" t="n">
        <v>0.2259615384615385</v>
      </c>
      <c r="F95" s="1" t="n">
        <v>0.2884615384615385</v>
      </c>
      <c r="G95" s="1" t="n">
        <v>0.3557692307692308</v>
      </c>
      <c r="H95" s="1" t="n">
        <v>0.4278846153846154</v>
      </c>
    </row>
    <row r="97">
      <c r="A97" t="inlineStr">
        <is>
          <t>Louisiana</t>
        </is>
      </c>
      <c r="B97" s="1" t="n">
        <v>0.04228025442085626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1729</v>
      </c>
      <c r="B99" s="2" t="n">
        <v>1802.102559893661</v>
      </c>
      <c r="C99" s="2" t="n">
        <v>1878.295914618441</v>
      </c>
      <c r="D99" s="2" t="n">
        <v>1957.710743766164</v>
      </c>
      <c r="E99" s="2" t="n">
        <v>2040.483252095041</v>
      </c>
      <c r="F99" s="2" t="n">
        <v>2126.755403135115</v>
      </c>
      <c r="G99" s="2" t="n">
        <v>2216.675162670599</v>
      </c>
      <c r="H99" s="2" t="n">
        <v>2310.396752516705</v>
      </c>
    </row>
    <row r="100">
      <c r="B100" s="1" t="n">
        <v>0.04222093695777906</v>
      </c>
      <c r="C100" s="1" t="n">
        <v>0.08617698091382309</v>
      </c>
      <c r="D100" s="1" t="n">
        <v>0.1318681318681318</v>
      </c>
      <c r="E100" s="1" t="n">
        <v>0.1798727588201272</v>
      </c>
      <c r="F100" s="1" t="n">
        <v>0.2296124927703875</v>
      </c>
      <c r="G100" s="1" t="n">
        <v>0.2816657027183342</v>
      </c>
      <c r="H100" s="1" t="n">
        <v>0.3360323886639676</v>
      </c>
    </row>
    <row r="102">
      <c r="A102" t="inlineStr">
        <is>
          <t>Massachusetts</t>
        </is>
      </c>
      <c r="B102" s="1" t="n">
        <v>0.0795396164944997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2899</v>
      </c>
      <c r="B104" s="2" t="n">
        <v>3129.585348217555</v>
      </c>
      <c r="C104" s="2" t="n">
        <v>3378.511366601585</v>
      </c>
      <c r="D104" s="2" t="n">
        <v>3647.236865023383</v>
      </c>
      <c r="E104" s="2" t="n">
        <v>3937.336686531944</v>
      </c>
      <c r="F104" s="2" t="n">
        <v>4250.510936588418</v>
      </c>
      <c r="G104" s="2" t="n">
        <v>4588.594946390338</v>
      </c>
      <c r="H104" s="2" t="n">
        <v>4953.570028674825</v>
      </c>
    </row>
    <row r="105">
      <c r="B105" s="1" t="n">
        <v>0.07933770265608842</v>
      </c>
      <c r="C105" s="1" t="n">
        <v>0.1652293894446362</v>
      </c>
      <c r="D105" s="1" t="n">
        <v>0.2580200068989307</v>
      </c>
      <c r="E105" s="1" t="n">
        <v>0.3580545015522594</v>
      </c>
      <c r="F105" s="1" t="n">
        <v>0.4660227664711969</v>
      </c>
      <c r="G105" s="1" t="n">
        <v>0.5826146947223181</v>
      </c>
      <c r="H105" s="1" t="n">
        <v>0.7085201793721974</v>
      </c>
    </row>
    <row r="107">
      <c r="A107" t="inlineStr">
        <is>
          <t>Maryland</t>
        </is>
      </c>
      <c r="B107" s="1" t="n">
        <v>0.1040384760056814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910</v>
      </c>
      <c r="B109" s="2" t="n">
        <v>1004.67501316517</v>
      </c>
      <c r="C109" s="2" t="n">
        <v>1109.199870415862</v>
      </c>
      <c r="D109" s="2" t="n">
        <v>1224.599334519628</v>
      </c>
      <c r="E109" s="2" t="n">
        <v>1352.004783000622</v>
      </c>
      <c r="F109" s="2" t="n">
        <v>1492.665300176398</v>
      </c>
      <c r="G109" s="2" t="n">
        <v>1647.959923193314</v>
      </c>
      <c r="H109" s="2" t="n">
        <v>1819.411162120786</v>
      </c>
    </row>
    <row r="110">
      <c r="B110" s="1" t="n">
        <v>0.1032967032967034</v>
      </c>
      <c r="C110" s="1" t="n">
        <v>0.2186813186813186</v>
      </c>
      <c r="D110" s="1" t="n">
        <v>0.3450549450549452</v>
      </c>
      <c r="E110" s="1" t="n">
        <v>0.4857142857142858</v>
      </c>
      <c r="F110" s="1" t="n">
        <v>0.6395604395604395</v>
      </c>
      <c r="G110" s="1" t="n">
        <v>0.8098901098901099</v>
      </c>
      <c r="H110" s="1" t="n">
        <v>0.9989010989010989</v>
      </c>
    </row>
    <row r="112">
      <c r="A112" t="inlineStr">
        <is>
          <t>Maine</t>
        </is>
      </c>
      <c r="B112" s="1" t="n">
        <v>0.05736189431880478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50</v>
      </c>
      <c r="B114" s="2" t="n">
        <v>52.86809471594024</v>
      </c>
      <c r="C114" s="2" t="n">
        <v>55.90070877787257</v>
      </c>
      <c r="D114" s="2" t="n">
        <v>59.10727932713517</v>
      </c>
      <c r="E114" s="2" t="n">
        <v>62.49778483737038</v>
      </c>
      <c r="F114" s="2" t="n">
        <v>66.08277616637102</v>
      </c>
      <c r="G114" s="2" t="n">
        <v>69.87340938911963</v>
      </c>
      <c r="H114" s="2" t="n">
        <v>73.88148051419289</v>
      </c>
    </row>
    <row r="115">
      <c r="B115" s="1" t="n">
        <v>0.04000000000000004</v>
      </c>
      <c r="C115" s="1" t="n">
        <v>0.1000000000000001</v>
      </c>
      <c r="D115" s="1" t="n">
        <v>0.1799999999999999</v>
      </c>
      <c r="E115" s="1" t="n">
        <v>0.24</v>
      </c>
      <c r="F115" s="1" t="n">
        <v>0.3200000000000001</v>
      </c>
      <c r="G115" s="1" t="n">
        <v>0.3799999999999999</v>
      </c>
      <c r="H115" s="1" t="n">
        <v>0.46</v>
      </c>
    </row>
    <row r="117">
      <c r="A117" t="inlineStr">
        <is>
          <t>Michigan</t>
        </is>
      </c>
      <c r="B117" s="1" t="n">
        <v>0.04799552809298446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3315</v>
      </c>
      <c r="B119" s="2" t="n">
        <v>3474.105175628244</v>
      </c>
      <c r="C119" s="2" t="n">
        <v>3640.846688183092</v>
      </c>
      <c r="D119" s="2" t="n">
        <v>3815.591047688033</v>
      </c>
      <c r="E119" s="2" t="n">
        <v>3998.722355008684</v>
      </c>
      <c r="F119" s="2" t="n">
        <v>4190.643146134548</v>
      </c>
      <c r="G119" s="2" t="n">
        <v>4391.775276982522</v>
      </c>
      <c r="H119" s="2" t="n">
        <v>4602.560850667011</v>
      </c>
    </row>
    <row r="120">
      <c r="B120" s="1" t="n">
        <v>0.04796380090497743</v>
      </c>
      <c r="C120" s="1" t="n">
        <v>0.09803921568627461</v>
      </c>
      <c r="D120" s="1" t="n">
        <v>0.1508295625942684</v>
      </c>
      <c r="E120" s="1" t="n">
        <v>0.2060331825037707</v>
      </c>
      <c r="F120" s="1" t="n">
        <v>0.2639517345399698</v>
      </c>
      <c r="G120" s="1" t="n">
        <v>0.3245852187028657</v>
      </c>
      <c r="H120" s="1" t="n">
        <v>0.388235294117647</v>
      </c>
    </row>
    <row r="122">
      <c r="A122" t="inlineStr">
        <is>
          <t>Minnesota</t>
        </is>
      </c>
      <c r="B122" s="1" t="n">
        <v>0.1065628900414983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272</v>
      </c>
      <c r="B124" s="2" t="n">
        <v>300.9851060912875</v>
      </c>
      <c r="C124" s="2" t="n">
        <v>333.0589488558221</v>
      </c>
      <c r="D124" s="2" t="n">
        <v>368.5506730000821</v>
      </c>
      <c r="E124" s="2" t="n">
        <v>407.8244978417101</v>
      </c>
      <c r="F124" s="2" t="n">
        <v>451.2834549614455</v>
      </c>
      <c r="G124" s="2" t="n">
        <v>499.3735241500495</v>
      </c>
      <c r="H124" s="2" t="n">
        <v>552.5882100936867</v>
      </c>
    </row>
    <row r="125">
      <c r="B125" s="1" t="n">
        <v>0.1029411764705883</v>
      </c>
      <c r="C125" s="1" t="n">
        <v>0.224264705882353</v>
      </c>
      <c r="D125" s="1" t="n">
        <v>0.3529411764705883</v>
      </c>
      <c r="E125" s="1" t="n">
        <v>0.4963235294117647</v>
      </c>
      <c r="F125" s="1" t="n">
        <v>0.6580882352941178</v>
      </c>
      <c r="G125" s="1" t="n">
        <v>0.8345588235294117</v>
      </c>
      <c r="H125" s="1" t="n">
        <v>1.029411764705882</v>
      </c>
    </row>
    <row r="127">
      <c r="A127" t="inlineStr">
        <is>
          <t>Missouri</t>
        </is>
      </c>
      <c r="B127" s="1" t="n">
        <v>0.05227420106021752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283</v>
      </c>
      <c r="B129" s="2" t="n">
        <v>297.7935989000416</v>
      </c>
      <c r="C129" s="2" t="n">
        <v>313.3605213633881</v>
      </c>
      <c r="D129" s="2" t="n">
        <v>329.7411922614725</v>
      </c>
      <c r="E129" s="2" t="n">
        <v>346.9781496435845</v>
      </c>
      <c r="F129" s="2" t="n">
        <v>365.1161552015555</v>
      </c>
      <c r="G129" s="2" t="n">
        <v>384.2023105088952</v>
      </c>
      <c r="H129" s="2" t="n">
        <v>404.2861793362373</v>
      </c>
    </row>
    <row r="130">
      <c r="B130" s="1" t="n">
        <v>0.04946996466431086</v>
      </c>
      <c r="C130" s="1" t="n">
        <v>0.1060070671378093</v>
      </c>
      <c r="D130" s="1" t="n">
        <v>0.1625441696113075</v>
      </c>
      <c r="E130" s="1" t="n">
        <v>0.2226148409893993</v>
      </c>
      <c r="F130" s="1" t="n">
        <v>0.2897526501766785</v>
      </c>
      <c r="G130" s="1" t="n">
        <v>0.3568904593639577</v>
      </c>
      <c r="H130" s="1" t="n">
        <v>0.4275618374558303</v>
      </c>
    </row>
    <row r="132">
      <c r="A132" t="inlineStr">
        <is>
          <t>Mississippi</t>
        </is>
      </c>
      <c r="B132" s="1" t="n">
        <v>0.05231364123243787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227</v>
      </c>
      <c r="B134" s="2" t="n">
        <v>238.8751965597634</v>
      </c>
      <c r="C134" s="2" t="n">
        <v>251.3716278919189</v>
      </c>
      <c r="D134" s="2" t="n">
        <v>264.5217930494707</v>
      </c>
      <c r="E134" s="2" t="n">
        <v>278.3598912292218</v>
      </c>
      <c r="F134" s="2" t="n">
        <v>292.9219107124878</v>
      </c>
      <c r="G134" s="2" t="n">
        <v>308.2457224586211</v>
      </c>
      <c r="H134" s="2" t="n">
        <v>324.371178594755</v>
      </c>
    </row>
    <row r="135">
      <c r="B135" s="1" t="n">
        <v>0.04845814977973562</v>
      </c>
      <c r="C135" s="1" t="n">
        <v>0.105726872246696</v>
      </c>
      <c r="D135" s="1" t="n">
        <v>0.1629955947136563</v>
      </c>
      <c r="E135" s="1" t="n">
        <v>0.224669603524229</v>
      </c>
      <c r="F135" s="1" t="n">
        <v>0.2863436123348018</v>
      </c>
      <c r="G135" s="1" t="n">
        <v>0.3568281938325992</v>
      </c>
      <c r="H135" s="1" t="n">
        <v>0.4273127753303965</v>
      </c>
    </row>
    <row r="137">
      <c r="A137" t="inlineStr">
        <is>
          <t>Montana</t>
        </is>
      </c>
      <c r="B137" s="1" t="n">
        <v>0.05238095238095242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14.73333333333333</v>
      </c>
      <c r="C139" s="2" t="n">
        <v>15.50507936507937</v>
      </c>
      <c r="D139" s="2" t="n">
        <v>16.31725018896448</v>
      </c>
      <c r="E139" s="2" t="n">
        <v>17.17196329410071</v>
      </c>
      <c r="F139" s="2" t="n">
        <v>18.07144708569646</v>
      </c>
      <c r="G139" s="2" t="n">
        <v>19.01804669494723</v>
      </c>
      <c r="H139" s="2" t="n">
        <v>20.01423009325399</v>
      </c>
    </row>
    <row r="140">
      <c r="B140" s="1" t="n">
        <v>0</v>
      </c>
      <c r="C140" s="1" t="n">
        <v>0.0714285714285714</v>
      </c>
      <c r="D140" s="1" t="n">
        <v>0.1428571428571428</v>
      </c>
      <c r="E140" s="1" t="n">
        <v>0.2142857142857142</v>
      </c>
      <c r="F140" s="1" t="n">
        <v>0.2857142857142858</v>
      </c>
      <c r="G140" s="1" t="n">
        <v>0.3571428571428572</v>
      </c>
      <c r="H140" s="1" t="n">
        <v>0.4285714285714286</v>
      </c>
    </row>
    <row r="142">
      <c r="A142" t="inlineStr">
        <is>
          <t>North Carolina</t>
        </is>
      </c>
      <c r="B142" s="1" t="n">
        <v>0.07169094510147156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324</v>
      </c>
      <c r="B144" s="2" t="n">
        <v>347.2278662128768</v>
      </c>
      <c r="C144" s="2" t="n">
        <v>372.1209601072453</v>
      </c>
      <c r="D144" s="2" t="n">
        <v>398.7986634294007</v>
      </c>
      <c r="E144" s="2" t="n">
        <v>427.3889165158581</v>
      </c>
      <c r="F144" s="2" t="n">
        <v>458.0288318667738</v>
      </c>
      <c r="G144" s="2" t="n">
        <v>490.8653517070259</v>
      </c>
      <c r="H144" s="2" t="n">
        <v>526.0559526884688</v>
      </c>
    </row>
    <row r="145">
      <c r="B145" s="1" t="n">
        <v>0.07098765432098775</v>
      </c>
      <c r="C145" s="1" t="n">
        <v>0.1481481481481481</v>
      </c>
      <c r="D145" s="1" t="n">
        <v>0.228395061728395</v>
      </c>
      <c r="E145" s="1" t="n">
        <v>0.3179012345679013</v>
      </c>
      <c r="F145" s="1" t="n">
        <v>0.4135802469135803</v>
      </c>
      <c r="G145" s="1" t="n">
        <v>0.5123456790123457</v>
      </c>
      <c r="H145" s="1" t="n">
        <v>0.6234567901234569</v>
      </c>
    </row>
    <row r="147">
      <c r="A147" t="inlineStr">
        <is>
          <t>Nebraska</t>
        </is>
      </c>
      <c r="B147" s="1" t="n">
        <v>0.1072512103691114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56</v>
      </c>
      <c r="B149" s="2" t="n">
        <v>62.00606778067024</v>
      </c>
      <c r="C149" s="2" t="n">
        <v>68.65629360037629</v>
      </c>
      <c r="D149" s="2" t="n">
        <v>76.01976418847373</v>
      </c>
      <c r="E149" s="2" t="n">
        <v>84.17297590966197</v>
      </c>
      <c r="F149" s="2" t="n">
        <v>93.20062945634328</v>
      </c>
      <c r="G149" s="2" t="n">
        <v>103.1965097726992</v>
      </c>
      <c r="H149" s="2" t="n">
        <v>114.264460351689</v>
      </c>
    </row>
    <row r="150">
      <c r="B150" s="1" t="n">
        <v>0.1071428571428572</v>
      </c>
      <c r="C150" s="1" t="n">
        <v>0.2142857142857142</v>
      </c>
      <c r="D150" s="1" t="n">
        <v>0.3571428571428572</v>
      </c>
      <c r="E150" s="1" t="n">
        <v>0.5</v>
      </c>
      <c r="F150" s="1" t="n">
        <v>0.6607142857142858</v>
      </c>
      <c r="G150" s="1" t="n">
        <v>0.8392857142857142</v>
      </c>
      <c r="H150" s="1" t="n">
        <v>1.035714285714286</v>
      </c>
    </row>
    <row r="152">
      <c r="A152" t="inlineStr">
        <is>
          <t>New Hampshire</t>
        </is>
      </c>
      <c r="B152" s="1" t="n">
        <v>0.06884449410350046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60</v>
      </c>
      <c r="B154" s="2" t="n">
        <v>64.13066964621002</v>
      </c>
      <c r="C154" s="2" t="n">
        <v>68.54571315452206</v>
      </c>
      <c r="D154" s="2" t="n">
        <v>73.2647080996088</v>
      </c>
      <c r="E154" s="2" t="n">
        <v>78.30857986436699</v>
      </c>
      <c r="F154" s="2" t="n">
        <v>83.6996944290929</v>
      </c>
      <c r="G154" s="2" t="n">
        <v>89.46195754868138</v>
      </c>
      <c r="H154" s="2" t="n">
        <v>95.62092075762919</v>
      </c>
    </row>
    <row r="155">
      <c r="B155" s="1" t="n">
        <v>0.06666666666666665</v>
      </c>
      <c r="C155" s="1" t="n">
        <v>0.1333333333333333</v>
      </c>
      <c r="D155" s="1" t="n">
        <v>0.2166666666666666</v>
      </c>
      <c r="E155" s="1" t="n">
        <v>0.3</v>
      </c>
      <c r="F155" s="1" t="n">
        <v>0.3833333333333333</v>
      </c>
      <c r="G155" s="1" t="n">
        <v>0.4833333333333334</v>
      </c>
      <c r="H155" s="1" t="n">
        <v>0.5833333333333333</v>
      </c>
    </row>
    <row r="157">
      <c r="A157" t="inlineStr">
        <is>
          <t>New Jersey</t>
        </is>
      </c>
      <c r="B157" s="1" t="n">
        <v>0.04529577934987938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5938</v>
      </c>
      <c r="B159" s="2" t="n">
        <v>6206.966337779584</v>
      </c>
      <c r="C159" s="2" t="n">
        <v>6488.115715447777</v>
      </c>
      <c r="D159" s="2" t="n">
        <v>6781.999973291184</v>
      </c>
      <c r="E159" s="2" t="n">
        <v>7089.195947632269</v>
      </c>
      <c r="F159" s="2" t="n">
        <v>7410.30660304428</v>
      </c>
      <c r="G159" s="2" t="n">
        <v>7745.962215850727</v>
      </c>
      <c r="H159" s="2" t="n">
        <v>8096.821611232404</v>
      </c>
    </row>
    <row r="160">
      <c r="B160" s="1" t="n">
        <v>0.04513304142809016</v>
      </c>
      <c r="C160" s="1" t="n">
        <v>0.09262377905018515</v>
      </c>
      <c r="D160" s="1" t="n">
        <v>0.141966992253284</v>
      </c>
      <c r="E160" s="1" t="n">
        <v>0.1938363085213877</v>
      </c>
      <c r="F160" s="1" t="n">
        <v>0.2478949141124958</v>
      </c>
      <c r="G160" s="1" t="n">
        <v>0.3043112158976087</v>
      </c>
      <c r="H160" s="1" t="n">
        <v>0.3634220276187268</v>
      </c>
    </row>
    <row r="162">
      <c r="A162" t="inlineStr">
        <is>
          <t>New Mexico</t>
        </is>
      </c>
      <c r="B162" s="1" t="n">
        <v>0.08940814256770069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99</v>
      </c>
      <c r="B164" s="2" t="n">
        <v>107.8514061142024</v>
      </c>
      <c r="C164" s="2" t="n">
        <v>117.4942000081879</v>
      </c>
      <c r="D164" s="2" t="n">
        <v>127.999138193398</v>
      </c>
      <c r="E164" s="2" t="n">
        <v>139.4433033895361</v>
      </c>
      <c r="F164" s="2" t="n">
        <v>151.9106701390989</v>
      </c>
      <c r="G164" s="2" t="n">
        <v>165.4927209924504</v>
      </c>
      <c r="H164" s="2" t="n">
        <v>180.2891177848601</v>
      </c>
    </row>
    <row r="165">
      <c r="B165" s="1" t="n">
        <v>0.08080808080808088</v>
      </c>
      <c r="C165" s="1" t="n">
        <v>0.1818181818181819</v>
      </c>
      <c r="D165" s="1" t="n">
        <v>0.2828282828282829</v>
      </c>
      <c r="E165" s="1" t="n">
        <v>0.404040404040404</v>
      </c>
      <c r="F165" s="1" t="n">
        <v>0.5252525252525253</v>
      </c>
      <c r="G165" s="1" t="n">
        <v>0.6666666666666667</v>
      </c>
      <c r="H165" s="1" t="n">
        <v>0.8181818181818181</v>
      </c>
    </row>
    <row r="167">
      <c r="A167" t="inlineStr">
        <is>
          <t>Nevada</t>
        </is>
      </c>
      <c r="B167" s="1" t="n">
        <v>0.03945222812573257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206</v>
      </c>
      <c r="B169" s="2" t="n">
        <v>214.1271589939009</v>
      </c>
      <c r="C169" s="2" t="n">
        <v>222.5749525184433</v>
      </c>
      <c r="D169" s="2" t="n">
        <v>231.356030320275</v>
      </c>
      <c r="E169" s="2" t="n">
        <v>240.4835412067344</v>
      </c>
      <c r="F169" s="2" t="n">
        <v>249.9711527349065</v>
      </c>
      <c r="G169" s="2" t="n">
        <v>259.8330716774564</v>
      </c>
      <c r="H169" s="2" t="n">
        <v>270.0840652958852</v>
      </c>
    </row>
    <row r="170">
      <c r="B170" s="1" t="n">
        <v>0.03883495145631066</v>
      </c>
      <c r="C170" s="1" t="n">
        <v>0.07766990291262132</v>
      </c>
      <c r="D170" s="1" t="n">
        <v>0.1213592233009708</v>
      </c>
      <c r="E170" s="1" t="n">
        <v>0.1650485436893203</v>
      </c>
      <c r="F170" s="1" t="n">
        <v>0.2087378640776698</v>
      </c>
      <c r="G170" s="1" t="n">
        <v>0.2572815533980584</v>
      </c>
      <c r="H170" s="1" t="n">
        <v>0.3106796116504855</v>
      </c>
    </row>
    <row r="172">
      <c r="A172" t="inlineStr">
        <is>
          <t>New York</t>
        </is>
      </c>
      <c r="B172" s="1" t="n">
        <v>0.02867935177952075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22269</v>
      </c>
      <c r="B174" s="2" t="n">
        <v>22907.66048477815</v>
      </c>
      <c r="C174" s="2" t="n">
        <v>23564.63733826693</v>
      </c>
      <c r="D174" s="2" t="n">
        <v>24240.45586204792</v>
      </c>
      <c r="E174" s="2" t="n">
        <v>24935.65642301154</v>
      </c>
      <c r="F174" s="2" t="n">
        <v>25650.79488542035</v>
      </c>
      <c r="G174" s="2" t="n">
        <v>26386.44305536365</v>
      </c>
      <c r="H174" s="2" t="n">
        <v>27143.18913795872</v>
      </c>
    </row>
    <row r="175">
      <c r="B175" s="1" t="n">
        <v>0.02864969239750326</v>
      </c>
      <c r="C175" s="1" t="n">
        <v>0.05815258880057472</v>
      </c>
      <c r="D175" s="1" t="n">
        <v>0.08850868920921462</v>
      </c>
      <c r="E175" s="1" t="n">
        <v>0.1197179936234227</v>
      </c>
      <c r="F175" s="1" t="n">
        <v>0.1518254075171763</v>
      </c>
      <c r="G175" s="1" t="n">
        <v>0.1848758363644529</v>
      </c>
      <c r="H175" s="1" t="n">
        <v>0.2188692801652521</v>
      </c>
    </row>
    <row r="177">
      <c r="A177" t="inlineStr">
        <is>
          <t>Ohio</t>
        </is>
      </c>
      <c r="B177" s="1" t="n">
        <v>0.06453120509736121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728</v>
      </c>
      <c r="B179" s="2" t="n">
        <v>774.978717310879</v>
      </c>
      <c r="C179" s="2" t="n">
        <v>824.9890278637572</v>
      </c>
      <c r="D179" s="2" t="n">
        <v>878.226564023906</v>
      </c>
      <c r="E179" s="2" t="n">
        <v>934.8995825488835</v>
      </c>
      <c r="F179" s="2" t="n">
        <v>995.2297792557829</v>
      </c>
      <c r="G179" s="2" t="n">
        <v>1059.453156259939</v>
      </c>
      <c r="H179" s="2" t="n">
        <v>1127.820945177596</v>
      </c>
    </row>
    <row r="180">
      <c r="B180" s="1" t="n">
        <v>0.06318681318681318</v>
      </c>
      <c r="C180" s="1" t="n">
        <v>0.1318681318681318</v>
      </c>
      <c r="D180" s="1" t="n">
        <v>0.206043956043956</v>
      </c>
      <c r="E180" s="1" t="n">
        <v>0.2829670329670331</v>
      </c>
      <c r="F180" s="1" t="n">
        <v>0.3667582417582418</v>
      </c>
      <c r="G180" s="1" t="n">
        <v>0.4546703296703296</v>
      </c>
      <c r="H180" s="1" t="n">
        <v>0.5480769230769231</v>
      </c>
    </row>
    <row r="182">
      <c r="A182" t="inlineStr">
        <is>
          <t>Oklahoma</t>
        </is>
      </c>
      <c r="B182" s="1" t="n">
        <v>0.04930816042959751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195</v>
      </c>
      <c r="B184" s="2" t="n">
        <v>204.6150912837715</v>
      </c>
      <c r="C184" s="2" t="n">
        <v>214.7042850311084</v>
      </c>
      <c r="D184" s="2" t="n">
        <v>225.2909583623444</v>
      </c>
      <c r="E184" s="2" t="n">
        <v>236.3996410806126</v>
      </c>
      <c r="F184" s="2" t="n">
        <v>248.0560725085147</v>
      </c>
      <c r="G184" s="2" t="n">
        <v>260.2872611273004</v>
      </c>
      <c r="H184" s="2" t="n">
        <v>273.1215471567459</v>
      </c>
    </row>
    <row r="185">
      <c r="B185" s="1" t="n">
        <v>0.04615384615384621</v>
      </c>
      <c r="C185" s="1" t="n">
        <v>0.09743589743589753</v>
      </c>
      <c r="D185" s="1" t="n">
        <v>0.1538461538461537</v>
      </c>
      <c r="E185" s="1" t="n">
        <v>0.2102564102564102</v>
      </c>
      <c r="F185" s="1" t="n">
        <v>0.2717948717948717</v>
      </c>
      <c r="G185" s="1" t="n">
        <v>0.3333333333333333</v>
      </c>
      <c r="H185" s="1" t="n">
        <v>0.3999999999999999</v>
      </c>
    </row>
    <row r="187">
      <c r="A187" t="inlineStr">
        <is>
          <t>Oregon</t>
        </is>
      </c>
      <c r="B187" s="1" t="n">
        <v>0.03183711818198454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92</v>
      </c>
      <c r="B189" s="2" t="n">
        <v>94.92901487274258</v>
      </c>
      <c r="C189" s="2" t="n">
        <v>97.95128113814546</v>
      </c>
      <c r="D189" s="2" t="n">
        <v>101.0697676518174</v>
      </c>
      <c r="E189" s="2" t="n">
        <v>104.287537789174</v>
      </c>
      <c r="F189" s="2" t="n">
        <v>107.6077524546761</v>
      </c>
      <c r="G189" s="2" t="n">
        <v>111.0336731868734</v>
      </c>
      <c r="H189" s="2" t="n">
        <v>114.5686653623037</v>
      </c>
    </row>
    <row r="190">
      <c r="B190" s="1" t="n">
        <v>0.02173913043478271</v>
      </c>
      <c r="C190" s="1" t="n">
        <v>0.05434782608695654</v>
      </c>
      <c r="D190" s="1" t="n">
        <v>0.09782608695652173</v>
      </c>
      <c r="E190" s="1" t="n">
        <v>0.1304347826086956</v>
      </c>
      <c r="F190" s="1" t="n">
        <v>0.1630434782608696</v>
      </c>
      <c r="G190" s="1" t="n">
        <v>0.2065217391304348</v>
      </c>
      <c r="H190" s="1" t="n">
        <v>0.2391304347826086</v>
      </c>
    </row>
    <row r="192">
      <c r="A192" t="inlineStr">
        <is>
          <t>Pennsylvania</t>
        </is>
      </c>
      <c r="B192" s="1" t="n">
        <v>0.05332779930683373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1816</v>
      </c>
      <c r="B194" s="2" t="n">
        <v>1912.84328354121</v>
      </c>
      <c r="C194" s="2" t="n">
        <v>2014.851006271321</v>
      </c>
      <c r="D194" s="2" t="n">
        <v>2122.298576366929</v>
      </c>
      <c r="E194" s="2" t="n">
        <v>2235.476088916604</v>
      </c>
      <c r="F194" s="2" t="n">
        <v>2354.689109141575</v>
      </c>
      <c r="G194" s="2" t="n">
        <v>2480.259497383864</v>
      </c>
      <c r="H194" s="2" t="n">
        <v>2612.526278089219</v>
      </c>
    </row>
    <row r="195">
      <c r="B195" s="1" t="n">
        <v>0.05286343612334798</v>
      </c>
      <c r="C195" s="1" t="n">
        <v>0.1090308370044053</v>
      </c>
      <c r="D195" s="1" t="n">
        <v>0.1685022026431717</v>
      </c>
      <c r="E195" s="1" t="n">
        <v>0.230726872246696</v>
      </c>
      <c r="F195" s="1" t="n">
        <v>0.2962555066079295</v>
      </c>
      <c r="G195" s="1" t="n">
        <v>0.3656387665198237</v>
      </c>
      <c r="H195" s="1" t="n">
        <v>0.4383259911894273</v>
      </c>
    </row>
    <row r="197">
      <c r="A197" t="inlineStr">
        <is>
          <t>Puerto Rico</t>
        </is>
      </c>
      <c r="B197" s="1" t="n">
        <v>0.04536106329254941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84</v>
      </c>
      <c r="B199" s="2" t="n">
        <v>87.81032931657415</v>
      </c>
      <c r="C199" s="2" t="n">
        <v>91.79349922244288</v>
      </c>
      <c r="D199" s="2" t="n">
        <v>95.95734995051669</v>
      </c>
      <c r="E199" s="2" t="n">
        <v>100.3100773750074</v>
      </c>
      <c r="F199" s="2" t="n">
        <v>104.8602491436956</v>
      </c>
      <c r="G199" s="2" t="n">
        <v>109.6168215419753</v>
      </c>
      <c r="H199" s="2" t="n">
        <v>114.5891571218689</v>
      </c>
    </row>
    <row r="200">
      <c r="B200" s="1" t="n">
        <v>0.03571428571428581</v>
      </c>
      <c r="C200" s="1" t="n">
        <v>0.08333333333333326</v>
      </c>
      <c r="D200" s="1" t="n">
        <v>0.1309523809523809</v>
      </c>
      <c r="E200" s="1" t="n">
        <v>0.1904761904761905</v>
      </c>
      <c r="F200" s="1" t="n">
        <v>0.2380952380952381</v>
      </c>
      <c r="G200" s="1" t="n">
        <v>0.2976190476190477</v>
      </c>
      <c r="H200" s="1" t="n">
        <v>0.3571428571428572</v>
      </c>
    </row>
    <row r="202">
      <c r="A202" t="inlineStr">
        <is>
          <t>Rhode Island</t>
        </is>
      </c>
      <c r="B202" s="1" t="n">
        <v>0.0605056945858029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226</v>
      </c>
      <c r="B204" s="2" t="n">
        <v>239.6742869763914</v>
      </c>
      <c r="C204" s="2" t="n">
        <v>254.1759461842551</v>
      </c>
      <c r="D204" s="2" t="n">
        <v>269.5550383551371</v>
      </c>
      <c r="E204" s="2" t="n">
        <v>285.8646531799174</v>
      </c>
      <c r="F204" s="2" t="n">
        <v>303.161092578098</v>
      </c>
      <c r="G204" s="2" t="n">
        <v>321.5040650559267</v>
      </c>
      <c r="H204" s="2" t="n">
        <v>340.9568918242947</v>
      </c>
    </row>
    <row r="205">
      <c r="B205" s="1" t="n">
        <v>0.05752212389380529</v>
      </c>
      <c r="C205" s="1" t="n">
        <v>0.1238938053097345</v>
      </c>
      <c r="D205" s="1" t="n">
        <v>0.1902654867256637</v>
      </c>
      <c r="E205" s="1" t="n">
        <v>0.2610619469026549</v>
      </c>
      <c r="F205" s="1" t="n">
        <v>0.3407079646017699</v>
      </c>
      <c r="G205" s="1" t="n">
        <v>0.4203539823008851</v>
      </c>
      <c r="H205" s="1" t="n">
        <v>0.5044247787610618</v>
      </c>
    </row>
    <row r="207">
      <c r="A207" t="inlineStr">
        <is>
          <t>South Carolina</t>
        </is>
      </c>
      <c r="B207" s="1" t="n">
        <v>0.0551107413298908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174</v>
      </c>
      <c r="B209" s="2" t="n">
        <v>183.589268991401</v>
      </c>
      <c r="C209" s="2" t="n">
        <v>193.7070097057299</v>
      </c>
      <c r="D209" s="2" t="n">
        <v>204.382346611409</v>
      </c>
      <c r="E209" s="2" t="n">
        <v>215.6460092479064</v>
      </c>
      <c r="F209" s="2" t="n">
        <v>227.5304206823911</v>
      </c>
      <c r="G209" s="2" t="n">
        <v>240.0697908412996</v>
      </c>
      <c r="H209" s="2" t="n">
        <v>253.3002149854754</v>
      </c>
    </row>
    <row r="210">
      <c r="B210" s="1" t="n">
        <v>0.05172413793103448</v>
      </c>
      <c r="C210" s="1" t="n">
        <v>0.1091954022988506</v>
      </c>
      <c r="D210" s="1" t="n">
        <v>0.1724137931034482</v>
      </c>
      <c r="E210" s="1" t="n">
        <v>0.235632183908046</v>
      </c>
      <c r="F210" s="1" t="n">
        <v>0.3045977011494252</v>
      </c>
      <c r="G210" s="1" t="n">
        <v>0.3793103448275863</v>
      </c>
      <c r="H210" s="1" t="n">
        <v>0.4540229885057472</v>
      </c>
    </row>
    <row r="212">
      <c r="A212" t="inlineStr">
        <is>
          <t>South Dakota</t>
        </is>
      </c>
      <c r="B212" s="1" t="n">
        <v>0.06842403628117921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11</v>
      </c>
      <c r="B214" s="2" t="n">
        <v>11.75266439909297</v>
      </c>
      <c r="C214" s="2" t="n">
        <v>12.55682913433703</v>
      </c>
      <c r="D214" s="2" t="n">
        <v>13.41601806660148</v>
      </c>
      <c r="E214" s="2" t="n">
        <v>14.33399617353957</v>
      </c>
      <c r="F214" s="2" t="n">
        <v>15.31478604777213</v>
      </c>
      <c r="G214" s="2" t="n">
        <v>16.36268552394339</v>
      </c>
      <c r="H214" s="2" t="n">
        <v>17.48228651189121</v>
      </c>
    </row>
    <row r="215">
      <c r="B215" s="1" t="n">
        <v>0</v>
      </c>
      <c r="C215" s="1" t="n">
        <v>0.09090909090909083</v>
      </c>
      <c r="D215" s="1" t="n">
        <v>0.1818181818181819</v>
      </c>
      <c r="E215" s="1" t="n">
        <v>0.2727272727272727</v>
      </c>
      <c r="F215" s="1" t="n">
        <v>0.3636363636363635</v>
      </c>
      <c r="G215" s="1" t="n">
        <v>0.4545454545454546</v>
      </c>
      <c r="H215" s="1" t="n">
        <v>0.5454545454545454</v>
      </c>
    </row>
    <row r="217">
      <c r="A217" t="inlineStr">
        <is>
          <t>Tennessee</t>
        </is>
      </c>
      <c r="B217" s="1" t="n">
        <v>0.02961914001738331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181</v>
      </c>
      <c r="B219" s="2" t="n">
        <v>186.3610643431464</v>
      </c>
      <c r="C219" s="2" t="n">
        <v>191.8809188017146</v>
      </c>
      <c r="D219" s="2" t="n">
        <v>197.5642666023668</v>
      </c>
      <c r="E219" s="2" t="n">
        <v>203.4159502772939</v>
      </c>
      <c r="F219" s="2" t="n">
        <v>209.4409557903262</v>
      </c>
      <c r="G219" s="2" t="n">
        <v>215.6444167852544</v>
      </c>
      <c r="H219" s="2" t="n">
        <v>222.0316189599839</v>
      </c>
    </row>
    <row r="220">
      <c r="B220" s="1" t="n">
        <v>0.02762430939226523</v>
      </c>
      <c r="C220" s="1" t="n">
        <v>0.05524861878453047</v>
      </c>
      <c r="D220" s="1" t="n">
        <v>0.08839779005524862</v>
      </c>
      <c r="E220" s="1" t="n">
        <v>0.1215469613259668</v>
      </c>
      <c r="F220" s="1" t="n">
        <v>0.1546961325966851</v>
      </c>
      <c r="G220" s="1" t="n">
        <v>0.1878453038674033</v>
      </c>
      <c r="H220" s="1" t="n">
        <v>0.2265193370165746</v>
      </c>
    </row>
    <row r="222">
      <c r="A222" t="inlineStr">
        <is>
          <t>Texas</t>
        </is>
      </c>
      <c r="B222" s="1" t="n">
        <v>0.04162621283315016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651</v>
      </c>
      <c r="B224" s="2" t="n">
        <v>678.0986645543808</v>
      </c>
      <c r="C224" s="2" t="n">
        <v>706.3253438869963</v>
      </c>
      <c r="D224" s="2" t="n">
        <v>735.7269929810843</v>
      </c>
      <c r="E224" s="2" t="n">
        <v>766.3525213780085</v>
      </c>
      <c r="F224" s="2" t="n">
        <v>798.2528745381107</v>
      </c>
      <c r="G224" s="2" t="n">
        <v>831.481118588308</v>
      </c>
      <c r="H224" s="2" t="n">
        <v>866.0925285974107</v>
      </c>
    </row>
    <row r="225">
      <c r="B225" s="1" t="n">
        <v>0.04147465437788012</v>
      </c>
      <c r="C225" s="1" t="n">
        <v>0.08448540706605212</v>
      </c>
      <c r="D225" s="1" t="n">
        <v>0.1290322580645162</v>
      </c>
      <c r="E225" s="1" t="n">
        <v>0.1766513056835637</v>
      </c>
      <c r="F225" s="1" t="n">
        <v>0.2258064516129032</v>
      </c>
      <c r="G225" s="1" t="n">
        <v>0.2764976958525345</v>
      </c>
      <c r="H225" s="1" t="n">
        <v>0.3302611367127497</v>
      </c>
    </row>
    <row r="227">
      <c r="A227" t="inlineStr">
        <is>
          <t>Utah</t>
        </is>
      </c>
      <c r="B227" s="1" t="n">
        <v>0.06274456363742065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41</v>
      </c>
      <c r="B229" s="2" t="n">
        <v>43.57252710913425</v>
      </c>
      <c r="C229" s="2" t="n">
        <v>46.30646630917656</v>
      </c>
      <c r="D229" s="2" t="n">
        <v>49.21194533133676</v>
      </c>
      <c r="E229" s="2" t="n">
        <v>52.29972736690008</v>
      </c>
      <c r="F229" s="2" t="n">
        <v>55.58125093889229</v>
      </c>
      <c r="G229" s="2" t="n">
        <v>59.06867227547506</v>
      </c>
      <c r="H229" s="2" t="n">
        <v>62.77491034204155</v>
      </c>
    </row>
    <row r="230">
      <c r="B230" s="1" t="n">
        <v>0.04878048780487809</v>
      </c>
      <c r="C230" s="1" t="n">
        <v>0.1219512195121952</v>
      </c>
      <c r="D230" s="1" t="n">
        <v>0.1951219512195121</v>
      </c>
      <c r="E230" s="1" t="n">
        <v>0.2682926829268293</v>
      </c>
      <c r="F230" s="1" t="n">
        <v>0.3414634146341464</v>
      </c>
      <c r="G230" s="1" t="n">
        <v>0.4390243902439024</v>
      </c>
      <c r="H230" s="1" t="n">
        <v>0.5121951219512195</v>
      </c>
    </row>
    <row r="232">
      <c r="A232" t="inlineStr">
        <is>
          <t>Virginia</t>
        </is>
      </c>
      <c r="B232" s="1" t="n">
        <v>0.07165112336865365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449</v>
      </c>
      <c r="B234" s="2" t="n">
        <v>481.1713543925255</v>
      </c>
      <c r="C234" s="2" t="n">
        <v>515.6478224675665</v>
      </c>
      <c r="D234" s="2" t="n">
        <v>552.5945682099676</v>
      </c>
      <c r="E234" s="2" t="n">
        <v>592.1885897896279</v>
      </c>
      <c r="F234" s="2" t="n">
        <v>634.6195674941536</v>
      </c>
      <c r="G234" s="2" t="n">
        <v>680.0907724168387</v>
      </c>
      <c r="H234" s="2" t="n">
        <v>728.8200402531605</v>
      </c>
    </row>
    <row r="235">
      <c r="B235" s="1" t="n">
        <v>0.07126948775055686</v>
      </c>
      <c r="C235" s="1" t="n">
        <v>0.1469933184855234</v>
      </c>
      <c r="D235" s="1" t="n">
        <v>0.2293986636971046</v>
      </c>
      <c r="E235" s="1" t="n">
        <v>0.3184855233853006</v>
      </c>
      <c r="F235" s="1" t="n">
        <v>0.4120267260579065</v>
      </c>
      <c r="G235" s="1" t="n">
        <v>0.5144766146993318</v>
      </c>
      <c r="H235" s="1" t="n">
        <v>0.6213808463251671</v>
      </c>
    </row>
    <row r="237">
      <c r="A237" t="inlineStr">
        <is>
          <t>Vermont</t>
        </is>
      </c>
      <c r="B237" s="1" t="n">
        <v>0.02804884833648602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46</v>
      </c>
      <c r="B239" s="2" t="n">
        <v>47.29024702347836</v>
      </c>
      <c r="C239" s="2" t="n">
        <v>48.61668399003486</v>
      </c>
      <c r="D239" s="2" t="n">
        <v>49.98032598589422</v>
      </c>
      <c r="E239" s="2" t="n">
        <v>51.38221656928069</v>
      </c>
      <c r="F239" s="2" t="n">
        <v>52.82342856902493</v>
      </c>
      <c r="G239" s="2" t="n">
        <v>54.30506490557071</v>
      </c>
      <c r="H239" s="2" t="n">
        <v>55.82825943501009</v>
      </c>
    </row>
    <row r="240">
      <c r="B240" s="1" t="n">
        <v>0.02173913043478271</v>
      </c>
      <c r="C240" s="1" t="n">
        <v>0.04347826086956519</v>
      </c>
      <c r="D240" s="1" t="n">
        <v>0.06521739130434789</v>
      </c>
      <c r="E240" s="1" t="n">
        <v>0.1086956521739131</v>
      </c>
      <c r="F240" s="1" t="n">
        <v>0.1304347826086956</v>
      </c>
      <c r="G240" s="1" t="n">
        <v>0.173913043478261</v>
      </c>
      <c r="H240" s="1" t="n">
        <v>0.1956521739130435</v>
      </c>
    </row>
    <row r="242">
      <c r="A242" t="inlineStr">
        <is>
          <t>Washington</t>
        </is>
      </c>
      <c r="B242" s="1" t="n">
        <v>0.02368148471613885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749</v>
      </c>
      <c r="B244" s="2" t="n">
        <v>766.737432052388</v>
      </c>
      <c r="C244" s="2" t="n">
        <v>784.8949128308282</v>
      </c>
      <c r="D244" s="2" t="n">
        <v>803.4823897128066</v>
      </c>
      <c r="E244" s="2" t="n">
        <v>822.5100456444771</v>
      </c>
      <c r="F244" s="2" t="n">
        <v>841.9883047192775</v>
      </c>
      <c r="G244" s="2" t="n">
        <v>861.9278378886547</v>
      </c>
      <c r="H244" s="2" t="n">
        <v>882.3395688080295</v>
      </c>
    </row>
    <row r="245">
      <c r="B245" s="1" t="n">
        <v>0.02269692923898536</v>
      </c>
      <c r="C245" s="1" t="n">
        <v>0.04672897196261672</v>
      </c>
      <c r="D245" s="1" t="n">
        <v>0.0720961281708945</v>
      </c>
      <c r="E245" s="1" t="n">
        <v>0.09746328437917229</v>
      </c>
      <c r="F245" s="1" t="n">
        <v>0.1228304405874499</v>
      </c>
      <c r="G245" s="1" t="n">
        <v>0.1495327102803738</v>
      </c>
      <c r="H245" s="1" t="n">
        <v>0.1775700934579438</v>
      </c>
    </row>
    <row r="247">
      <c r="A247" t="inlineStr">
        <is>
          <t>Wisconsin</t>
        </is>
      </c>
      <c r="B247" s="1" t="n">
        <v>0.03091188771217079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272</v>
      </c>
      <c r="B249" s="2" t="n">
        <v>280.4080334577105</v>
      </c>
      <c r="C249" s="2" t="n">
        <v>289.0759751015459</v>
      </c>
      <c r="D249" s="2" t="n">
        <v>298.0118591841711</v>
      </c>
      <c r="E249" s="2" t="n">
        <v>307.2239683121675</v>
      </c>
      <c r="F249" s="2" t="n">
        <v>316.7208411231207</v>
      </c>
      <c r="G249" s="2" t="n">
        <v>326.5112802000229</v>
      </c>
      <c r="H249" s="2" t="n">
        <v>336.6043602303232</v>
      </c>
    </row>
    <row r="250">
      <c r="B250" s="1" t="n">
        <v>0.02941176470588225</v>
      </c>
      <c r="C250" s="1" t="n">
        <v>0.0625</v>
      </c>
      <c r="D250" s="1" t="n">
        <v>0.09558823529411775</v>
      </c>
      <c r="E250" s="1" t="n">
        <v>0.1286764705882353</v>
      </c>
      <c r="F250" s="1" t="n">
        <v>0.161764705882353</v>
      </c>
      <c r="G250" s="1" t="n">
        <v>0.1985294117647058</v>
      </c>
      <c r="H250" s="1" t="n">
        <v>0.2352941176470589</v>
      </c>
    </row>
    <row r="252">
      <c r="A252" t="inlineStr">
        <is>
          <t>West Virginia</t>
        </is>
      </c>
      <c r="B252" s="1" t="n">
        <v>0.09971920254178301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34</v>
      </c>
      <c r="B254" s="2" t="n">
        <v>37.39045288642063</v>
      </c>
      <c r="C254" s="2" t="n">
        <v>41.1189990309306</v>
      </c>
      <c r="D254" s="2" t="n">
        <v>45.21935282361135</v>
      </c>
      <c r="E254" s="2" t="n">
        <v>49.7285906266374</v>
      </c>
      <c r="F254" s="2" t="n">
        <v>54.68748602745247</v>
      </c>
      <c r="G254" s="2" t="n">
        <v>60.14087852312493</v>
      </c>
      <c r="H254" s="2" t="n">
        <v>66.13807896961319</v>
      </c>
    </row>
    <row r="255">
      <c r="B255" s="1" t="n">
        <v>0.08823529411764697</v>
      </c>
      <c r="C255" s="1" t="n">
        <v>0.2058823529411764</v>
      </c>
      <c r="D255" s="1" t="n">
        <v>0.3235294117647058</v>
      </c>
      <c r="E255" s="1" t="n">
        <v>0.4411764705882353</v>
      </c>
      <c r="F255" s="1" t="n">
        <v>0.588235294117647</v>
      </c>
      <c r="G255" s="1" t="n">
        <v>0.7647058823529411</v>
      </c>
      <c r="H255" s="1" t="n">
        <v>0.9411764705882353</v>
      </c>
    </row>
    <row r="257">
      <c r="A257" t="inlineStr">
        <is>
          <t>Wyoming</t>
        </is>
      </c>
      <c r="B257" s="1" t="n">
        <v>0.3095238095238098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9.166666666666668</v>
      </c>
      <c r="C259" s="2" t="n">
        <v>12.00396825396826</v>
      </c>
      <c r="D259" s="2" t="n">
        <v>15.71948223733939</v>
      </c>
      <c r="E259" s="2" t="n">
        <v>20.58503626318254</v>
      </c>
      <c r="F259" s="2" t="n">
        <v>26.95659510654857</v>
      </c>
      <c r="G259" s="2" t="n">
        <v>35.30030311571836</v>
      </c>
      <c r="H259" s="2" t="n">
        <v>46.22658741344073</v>
      </c>
    </row>
    <row r="260">
      <c r="B260" s="1" t="n">
        <v>0.2857142857142858</v>
      </c>
      <c r="C260" s="1" t="n">
        <v>0.7142857142857142</v>
      </c>
      <c r="D260" s="1" t="n">
        <v>1.142857142857143</v>
      </c>
      <c r="E260" s="1" t="n">
        <v>1.857142857142857</v>
      </c>
      <c r="F260" s="1" t="n">
        <v>2.714285714285714</v>
      </c>
      <c r="G260" s="1" t="n">
        <v>4</v>
      </c>
      <c r="H260" s="1" t="n">
        <v>5.571428571428571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2078.438281673857</v>
      </c>
      <c r="E103" s="1" t="n">
        <v>0.08004158004158013</v>
      </c>
    </row>
    <row r="104">
      <c r="A104" t="inlineStr">
        <is>
          <t>Day +2</t>
        </is>
      </c>
      <c r="D104" s="2" t="n">
        <v>2245.273228028781</v>
      </c>
      <c r="E104" s="1" t="n">
        <v>0.1668399168399168</v>
      </c>
    </row>
    <row r="105">
      <c r="A105" t="inlineStr">
        <is>
          <t>Day +3</t>
        </is>
      </c>
      <c r="D105" s="2" t="n">
        <v>2425.499911617698</v>
      </c>
      <c r="E105" s="1" t="n">
        <v>0.2603950103950103</v>
      </c>
    </row>
    <row r="106">
      <c r="A106" t="inlineStr">
        <is>
          <t>Day +4</t>
        </is>
      </c>
      <c r="D106" s="2" t="n">
        <v>2620.193278847598</v>
      </c>
      <c r="E106" s="1" t="n">
        <v>0.3617463617463617</v>
      </c>
    </row>
    <row r="107">
      <c r="A107" t="inlineStr">
        <is>
          <t>Day +5</t>
        </is>
      </c>
      <c r="D107" s="2" t="n">
        <v>2830.514561404049</v>
      </c>
      <c r="E107" s="1" t="n">
        <v>0.470893970893971</v>
      </c>
    </row>
    <row r="108">
      <c r="A108" t="inlineStr">
        <is>
          <t>Day +6</t>
        </is>
      </c>
      <c r="D108" s="2" t="n">
        <v>3057.718202316768</v>
      </c>
      <c r="E108" s="1" t="n">
        <v>0.588877338877339</v>
      </c>
    </row>
    <row r="109">
      <c r="A109" t="inlineStr">
        <is>
          <t>Day +7</t>
        </is>
      </c>
      <c r="D109" s="2" t="n">
        <v>3303.159337976163</v>
      </c>
      <c r="E109" s="1" t="n">
        <v>0.7167359667359667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130.4738497123767</v>
      </c>
      <c r="E103" s="1" t="n">
        <v>0.08333333333333326</v>
      </c>
    </row>
    <row r="104">
      <c r="A104" t="inlineStr">
        <is>
          <t>Day +2</t>
        </is>
      </c>
      <c r="D104" s="2" t="n">
        <v>141.8618788230655</v>
      </c>
      <c r="E104" s="1" t="n">
        <v>0.175</v>
      </c>
    </row>
    <row r="105">
      <c r="A105" t="inlineStr">
        <is>
          <t>Day +3</t>
        </is>
      </c>
      <c r="D105" s="2" t="n">
        <v>154.2438788123004</v>
      </c>
      <c r="E105" s="1" t="n">
        <v>0.2833333333333334</v>
      </c>
    </row>
    <row r="106">
      <c r="A106" t="inlineStr">
        <is>
          <t>Day +4</t>
        </is>
      </c>
      <c r="D106" s="2" t="n">
        <v>167.706605526751</v>
      </c>
      <c r="E106" s="1" t="n">
        <v>0.3916666666666666</v>
      </c>
    </row>
    <row r="107">
      <c r="A107" t="inlineStr">
        <is>
          <t>Day +5</t>
        </is>
      </c>
      <c r="D107" s="2" t="n">
        <v>182.344387043918</v>
      </c>
      <c r="E107" s="1" t="n">
        <v>0.5166666666666666</v>
      </c>
    </row>
    <row r="108">
      <c r="A108" t="inlineStr">
        <is>
          <t>Day +6</t>
        </is>
      </c>
      <c r="D108" s="2" t="n">
        <v>198.2597845921967</v>
      </c>
      <c r="E108" s="1" t="n">
        <v>0.6499999999999999</v>
      </c>
    </row>
    <row r="109">
      <c r="A109" t="inlineStr">
        <is>
          <t>Day +7</t>
        </is>
      </c>
      <c r="D109" s="2" t="n">
        <v>215.5643111574204</v>
      </c>
      <c r="E109" s="1" t="n">
        <v>0.7916666666666667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194.4464906158103</v>
      </c>
      <c r="E103" s="1" t="n">
        <v>0.0898876404494382</v>
      </c>
    </row>
    <row r="104">
      <c r="A104" t="inlineStr">
        <is>
          <t>Day +2</t>
        </is>
      </c>
      <c r="D104" s="2" t="n">
        <v>212.4125714202495</v>
      </c>
      <c r="E104" s="1" t="n">
        <v>0.1910112359550562</v>
      </c>
    </row>
    <row r="105">
      <c r="A105" t="inlineStr">
        <is>
          <t>Day +3</t>
        </is>
      </c>
      <c r="D105" s="2" t="n">
        <v>232.0386464907173</v>
      </c>
      <c r="E105" s="1" t="n">
        <v>0.303370786516854</v>
      </c>
    </row>
    <row r="106">
      <c r="A106" t="inlineStr">
        <is>
          <t>Day +4</t>
        </is>
      </c>
      <c r="D106" s="2" t="n">
        <v>253.4780926818123</v>
      </c>
      <c r="E106" s="1" t="n">
        <v>0.4213483146067416</v>
      </c>
    </row>
    <row r="107">
      <c r="A107" t="inlineStr">
        <is>
          <t>Day +5</t>
        </is>
      </c>
      <c r="D107" s="2" t="n">
        <v>276.8984582582444</v>
      </c>
      <c r="E107" s="1" t="n">
        <v>0.550561797752809</v>
      </c>
    </row>
    <row r="108">
      <c r="A108" t="inlineStr">
        <is>
          <t>Day +6</t>
        </is>
      </c>
      <c r="D108" s="2" t="n">
        <v>302.4827722766521</v>
      </c>
      <c r="E108" s="1" t="n">
        <v>0.696629213483146</v>
      </c>
    </row>
    <row r="109">
      <c r="A109" t="inlineStr">
        <is>
          <t>Day +7</t>
        </is>
      </c>
      <c r="D109" s="2" t="n">
        <v>330.4309749490805</v>
      </c>
      <c r="E109" s="1" t="n">
        <v>0.853932584269663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1127.114511600394</v>
      </c>
      <c r="E103" s="1" t="n">
        <v>0.04837209302325585</v>
      </c>
    </row>
    <row r="104">
      <c r="A104" t="inlineStr">
        <is>
          <t>Day +2</t>
        </is>
      </c>
      <c r="D104" s="2" t="n">
        <v>1181.755462567623</v>
      </c>
      <c r="E104" s="1" t="n">
        <v>0.09860465116279071</v>
      </c>
    </row>
    <row r="105">
      <c r="A105" t="inlineStr">
        <is>
          <t>Day +3</t>
        </is>
      </c>
      <c r="D105" s="2" t="n">
        <v>1239.045331184191</v>
      </c>
      <c r="E105" s="1" t="n">
        <v>0.1525581395348836</v>
      </c>
    </row>
    <row r="106">
      <c r="A106" t="inlineStr">
        <is>
          <t>Day +4</t>
        </is>
      </c>
      <c r="D106" s="2" t="n">
        <v>1299.112533310156</v>
      </c>
      <c r="E106" s="1" t="n">
        <v>0.2083720930232558</v>
      </c>
    </row>
    <row r="107">
      <c r="A107" t="inlineStr">
        <is>
          <t>Day +5</t>
        </is>
      </c>
      <c r="D107" s="2" t="n">
        <v>1362.091710228677</v>
      </c>
      <c r="E107" s="1" t="n">
        <v>0.2669767441860464</v>
      </c>
    </row>
    <row r="108">
      <c r="A108" t="inlineStr">
        <is>
          <t>Day +6</t>
        </is>
      </c>
      <c r="D108" s="2" t="n">
        <v>1428.124030445898</v>
      </c>
      <c r="E108" s="1" t="n">
        <v>0.3283720930232559</v>
      </c>
    </row>
    <row r="109">
      <c r="A109" t="inlineStr">
        <is>
          <t>Day +7</t>
        </is>
      </c>
      <c r="D109" s="2" t="n">
        <v>1497.357506121689</v>
      </c>
      <c r="E109" s="1" t="n">
        <v>0.3925581395348836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955.0733200956485</v>
      </c>
      <c r="E103" s="1" t="n">
        <v>0.0425764192139737</v>
      </c>
    </row>
    <row r="104">
      <c r="A104" t="inlineStr">
        <is>
          <t>Day +2</t>
        </is>
      </c>
      <c r="D104" s="2" t="n">
        <v>995.8133698237173</v>
      </c>
      <c r="E104" s="1" t="n">
        <v>0.08624454148471616</v>
      </c>
    </row>
    <row r="105">
      <c r="A105" t="inlineStr">
        <is>
          <t>Day +3</t>
        </is>
      </c>
      <c r="D105" s="2" t="n">
        <v>1038.29124597508</v>
      </c>
      <c r="E105" s="1" t="n">
        <v>0.1331877729257642</v>
      </c>
    </row>
    <row r="106">
      <c r="A106" t="inlineStr">
        <is>
          <t>Day +4</t>
        </is>
      </c>
      <c r="D106" s="2" t="n">
        <v>1082.58107807824</v>
      </c>
      <c r="E106" s="1" t="n">
        <v>0.1812227074235808</v>
      </c>
    </row>
    <row r="107">
      <c r="A107" t="inlineStr">
        <is>
          <t>Day +5</t>
        </is>
      </c>
      <c r="D107" s="2" t="n">
        <v>1128.760157765186</v>
      </c>
      <c r="E107" s="1" t="n">
        <v>0.2314410480349345</v>
      </c>
    </row>
    <row r="108">
      <c r="A108" t="inlineStr">
        <is>
          <t>Day +6</t>
        </is>
      </c>
      <c r="D108" s="2" t="n">
        <v>1176.909073655551</v>
      </c>
      <c r="E108" s="1" t="n">
        <v>0.2838427947598254</v>
      </c>
    </row>
    <row r="109">
      <c r="A109" t="inlineStr">
        <is>
          <t>Day +7</t>
        </is>
      </c>
      <c r="D109" s="2" t="n">
        <v>1227.111851994433</v>
      </c>
      <c r="E109" s="1" t="n">
        <v>0.3395196506550218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14.72051282051282</v>
      </c>
      <c r="E103" s="1" t="n">
        <v>0</v>
      </c>
    </row>
    <row r="104">
      <c r="A104" t="inlineStr">
        <is>
          <t>Day +2</t>
        </is>
      </c>
      <c r="D104" s="2" t="n">
        <v>15.4781069784916</v>
      </c>
      <c r="E104" s="1" t="n">
        <v>0.0714285714285714</v>
      </c>
    </row>
    <row r="105">
      <c r="A105" t="inlineStr">
        <is>
          <t>Day +3</t>
        </is>
      </c>
      <c r="D105" s="2" t="n">
        <v>16.27469087243961</v>
      </c>
      <c r="E105" s="1" t="n">
        <v>0.1428571428571428</v>
      </c>
    </row>
    <row r="106">
      <c r="A106" t="inlineStr">
        <is>
          <t>Day +4</t>
        </is>
      </c>
      <c r="D106" s="2" t="n">
        <v>17.11227111697359</v>
      </c>
      <c r="E106" s="1" t="n">
        <v>0.2142857142857142</v>
      </c>
    </row>
    <row r="107">
      <c r="A107" t="inlineStr">
        <is>
          <t>Day +5</t>
        </is>
      </c>
      <c r="D107" s="2" t="n">
        <v>17.99295759753578</v>
      </c>
      <c r="E107" s="1" t="n">
        <v>0.2142857142857142</v>
      </c>
    </row>
    <row r="108">
      <c r="A108" t="inlineStr">
        <is>
          <t>Day +6</t>
        </is>
      </c>
      <c r="D108" s="2" t="n">
        <v>18.91896878524779</v>
      </c>
      <c r="E108" s="1" t="n">
        <v>0.2857142857142858</v>
      </c>
    </row>
    <row r="109">
      <c r="A109" t="inlineStr">
        <is>
          <t>Day +7</t>
        </is>
      </c>
      <c r="D109" s="2" t="n">
        <v>19.89263732529442</v>
      </c>
      <c r="E109" s="1" t="n">
        <v>0.3571428571428572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57.98203604674192</v>
      </c>
      <c r="E103" s="1" t="n">
        <v>0.01785714285714279</v>
      </c>
    </row>
    <row r="104">
      <c r="A104" t="inlineStr">
        <is>
          <t>Day +2</t>
        </is>
      </c>
      <c r="D104" s="2" t="n">
        <v>60.03422328795858</v>
      </c>
      <c r="E104" s="1" t="n">
        <v>0.0714285714285714</v>
      </c>
    </row>
    <row r="105">
      <c r="A105" t="inlineStr">
        <is>
          <t>Day +3</t>
        </is>
      </c>
      <c r="D105" s="2" t="n">
        <v>62.15904462001014</v>
      </c>
      <c r="E105" s="1" t="n">
        <v>0.1071428571428572</v>
      </c>
    </row>
    <row r="106">
      <c r="A106" t="inlineStr">
        <is>
          <t>Day +4</t>
        </is>
      </c>
      <c r="D106" s="2" t="n">
        <v>64.35907081765122</v>
      </c>
      <c r="E106" s="1" t="n">
        <v>0.1428571428571428</v>
      </c>
    </row>
    <row r="107">
      <c r="A107" t="inlineStr">
        <is>
          <t>Day +5</t>
        </is>
      </c>
      <c r="D107" s="2" t="n">
        <v>66.63696364435481</v>
      </c>
      <c r="E107" s="1" t="n">
        <v>0.1785714285714286</v>
      </c>
    </row>
    <row r="108">
      <c r="A108" t="inlineStr">
        <is>
          <t>Day +6</t>
        </is>
      </c>
      <c r="D108" s="2" t="n">
        <v>68.99547907272164</v>
      </c>
      <c r="E108" s="1" t="n">
        <v>0.2142857142857142</v>
      </c>
    </row>
    <row r="109">
      <c r="A109" t="inlineStr">
        <is>
          <t>Day +7</t>
        </is>
      </c>
      <c r="D109" s="2" t="n">
        <v>71.43747061887098</v>
      </c>
      <c r="E109" s="1" t="n">
        <v>0.2678571428571428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2048.292590161338</v>
      </c>
      <c r="E103" s="1" t="n">
        <v>0.05949301603724777</v>
      </c>
    </row>
    <row r="104">
      <c r="A104" t="inlineStr">
        <is>
          <t>Day +2</t>
        </is>
      </c>
      <c r="D104" s="2" t="n">
        <v>2170.461735597435</v>
      </c>
      <c r="E104" s="1" t="n">
        <v>0.1226073460941541</v>
      </c>
    </row>
    <row r="105">
      <c r="A105" t="inlineStr">
        <is>
          <t>Day +3</t>
        </is>
      </c>
      <c r="D105" s="2" t="n">
        <v>2299.917584197073</v>
      </c>
      <c r="E105" s="1" t="n">
        <v>0.1893429901707191</v>
      </c>
    </row>
    <row r="106">
      <c r="A106" t="inlineStr">
        <is>
          <t>Day +4</t>
        </is>
      </c>
      <c r="D106" s="2" t="n">
        <v>2437.094746866337</v>
      </c>
      <c r="E106" s="1" t="n">
        <v>0.2607346094154164</v>
      </c>
    </row>
    <row r="107">
      <c r="A107" t="inlineStr">
        <is>
          <t>Day +5</t>
        </is>
      </c>
      <c r="D107" s="2" t="n">
        <v>2582.453756610159</v>
      </c>
      <c r="E107" s="1" t="n">
        <v>0.3357475426797725</v>
      </c>
    </row>
    <row r="108">
      <c r="A108" t="inlineStr">
        <is>
          <t>Day +6</t>
        </is>
      </c>
      <c r="D108" s="2" t="n">
        <v>2736.482614639886</v>
      </c>
      <c r="E108" s="1" t="n">
        <v>0.4154164511122607</v>
      </c>
    </row>
    <row r="109">
      <c r="A109" t="inlineStr">
        <is>
          <t>Day +7</t>
        </is>
      </c>
      <c r="D109" s="2" t="n">
        <v>2899.698428697466</v>
      </c>
      <c r="E109" s="1" t="n">
        <v>0.4997413347128816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857.2207239476659</v>
      </c>
      <c r="E103" s="1" t="n">
        <v>0.05412054120541199</v>
      </c>
    </row>
    <row r="104">
      <c r="A104" t="inlineStr">
        <is>
          <t>Day +2</t>
        </is>
      </c>
      <c r="D104" s="2" t="n">
        <v>903.8467030324235</v>
      </c>
      <c r="E104" s="1" t="n">
        <v>0.1107011070110702</v>
      </c>
    </row>
    <row r="105">
      <c r="A105" t="inlineStr">
        <is>
          <t>Day +3</t>
        </is>
      </c>
      <c r="D105" s="2" t="n">
        <v>953.0087639743728</v>
      </c>
      <c r="E105" s="1" t="n">
        <v>0.1722017220172203</v>
      </c>
    </row>
    <row r="106">
      <c r="A106" t="inlineStr">
        <is>
          <t>Day +4</t>
        </is>
      </c>
      <c r="D106" s="2" t="n">
        <v>1004.84484942507</v>
      </c>
      <c r="E106" s="1" t="n">
        <v>0.2349323493234932</v>
      </c>
    </row>
    <row r="107">
      <c r="A107" t="inlineStr">
        <is>
          <t>Day +5</t>
        </is>
      </c>
      <c r="D107" s="2" t="n">
        <v>1059.500405017518</v>
      </c>
      <c r="E107" s="1" t="n">
        <v>0.3025830258302582</v>
      </c>
    </row>
    <row r="108">
      <c r="A108" t="inlineStr">
        <is>
          <t>Day +6</t>
        </is>
      </c>
      <c r="D108" s="2" t="n">
        <v>1117.128787468588</v>
      </c>
      <c r="E108" s="1" t="n">
        <v>0.3739237392373924</v>
      </c>
    </row>
    <row r="109">
      <c r="A109" t="inlineStr">
        <is>
          <t>Day +7</t>
        </is>
      </c>
      <c r="D109" s="2" t="n">
        <v>1177.891694878968</v>
      </c>
      <c r="E109" s="1" t="n">
        <v>0.4477244772447724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125.9203959099386</v>
      </c>
      <c r="E103" s="1" t="n">
        <v>0.05932203389830515</v>
      </c>
    </row>
    <row r="104">
      <c r="A104" t="inlineStr">
        <is>
          <t>Day +2</t>
        </is>
      </c>
      <c r="D104" s="2" t="n">
        <v>134.372424628099</v>
      </c>
      <c r="E104" s="1" t="n">
        <v>0.1355932203389831</v>
      </c>
    </row>
    <row r="105">
      <c r="A105" t="inlineStr">
        <is>
          <t>Day +3</t>
        </is>
      </c>
      <c r="D105" s="2" t="n">
        <v>143.3917704114289</v>
      </c>
      <c r="E105" s="1" t="n">
        <v>0.2118644067796611</v>
      </c>
    </row>
    <row r="106">
      <c r="A106" t="inlineStr">
        <is>
          <t>Day +4</t>
        </is>
      </c>
      <c r="D106" s="2" t="n">
        <v>153.0165127155436</v>
      </c>
      <c r="E106" s="1" t="n">
        <v>0.2966101694915255</v>
      </c>
    </row>
    <row r="107">
      <c r="A107" t="inlineStr">
        <is>
          <t>Day +5</t>
        </is>
      </c>
      <c r="D107" s="2" t="n">
        <v>163.2872869652492</v>
      </c>
      <c r="E107" s="1" t="n">
        <v>0.3813559322033899</v>
      </c>
    </row>
    <row r="108">
      <c r="A108" t="inlineStr">
        <is>
          <t>Day +6</t>
        </is>
      </c>
      <c r="D108" s="2" t="n">
        <v>174.2474561163045</v>
      </c>
      <c r="E108" s="1" t="n">
        <v>0.4745762711864407</v>
      </c>
    </row>
    <row r="109">
      <c r="A109" t="inlineStr">
        <is>
          <t>Day +7</t>
        </is>
      </c>
      <c r="D109" s="2" t="n">
        <v>185.9432937327518</v>
      </c>
      <c r="E109" s="1" t="n">
        <v>0.5677966101694916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57289.43262322516</v>
      </c>
      <c r="E103" s="1" t="n">
        <v>0.0438767515169185</v>
      </c>
    </row>
    <row r="104">
      <c r="A104" t="inlineStr">
        <is>
          <t>Day +2</t>
        </is>
      </c>
      <c r="D104" s="2" t="n">
        <v>59803.5584317169</v>
      </c>
      <c r="E104" s="1" t="n">
        <v>0.08968495472021276</v>
      </c>
    </row>
    <row r="105">
      <c r="A105" t="inlineStr">
        <is>
          <t>Day +3</t>
        </is>
      </c>
      <c r="D105" s="2" t="n">
        <v>62428.01573227445</v>
      </c>
      <c r="E105" s="1" t="n">
        <v>0.1375157158215048</v>
      </c>
    </row>
    <row r="106">
      <c r="A106" t="inlineStr">
        <is>
          <t>Day +4</t>
        </is>
      </c>
      <c r="D106" s="2" t="n">
        <v>65167.64638209539</v>
      </c>
      <c r="E106" s="1" t="n">
        <v>0.1874236985477671</v>
      </c>
    </row>
    <row r="107">
      <c r="A107" t="inlineStr">
        <is>
          <t>Day +5</t>
        </is>
      </c>
      <c r="D107" s="2" t="n">
        <v>68027.50472151049</v>
      </c>
      <c r="E107" s="1" t="n">
        <v>0.2395364515952698</v>
      </c>
    </row>
    <row r="108">
      <c r="A108" t="inlineStr">
        <is>
          <t>Day +6</t>
        </is>
      </c>
      <c r="D108" s="2" t="n">
        <v>71012.86689872827</v>
      </c>
      <c r="E108" s="1" t="n">
        <v>0.2939268599333102</v>
      </c>
    </row>
    <row r="109">
      <c r="A109" t="inlineStr">
        <is>
          <t>Day +7</t>
        </is>
      </c>
      <c r="D109" s="2" t="n">
        <v>74129.24060379274</v>
      </c>
      <c r="E109" s="1" t="n">
        <v>0.3507224722581586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125.6910563502918</v>
      </c>
      <c r="E103" s="1" t="n">
        <v>0.03305785123966931</v>
      </c>
    </row>
    <row r="104">
      <c r="A104" t="inlineStr">
        <is>
          <t>Day +2</t>
        </is>
      </c>
      <c r="D104" s="2" t="n">
        <v>130.563980549192</v>
      </c>
      <c r="E104" s="1" t="n">
        <v>0.07438016528925617</v>
      </c>
    </row>
    <row r="105">
      <c r="A105" t="inlineStr">
        <is>
          <t>Day +3</t>
        </is>
      </c>
      <c r="D105" s="2" t="n">
        <v>135.625823442371</v>
      </c>
      <c r="E105" s="1" t="n">
        <v>0.115702479338843</v>
      </c>
    </row>
    <row r="106">
      <c r="A106" t="inlineStr">
        <is>
          <t>Day +4</t>
        </is>
      </c>
      <c r="D106" s="2" t="n">
        <v>140.8839092301635</v>
      </c>
      <c r="E106" s="1" t="n">
        <v>0.1570247933884297</v>
      </c>
    </row>
    <row r="107">
      <c r="A107" t="inlineStr">
        <is>
          <t>Day +5</t>
        </is>
      </c>
      <c r="D107" s="2" t="n">
        <v>146.3458460652717</v>
      </c>
      <c r="E107" s="1" t="n">
        <v>0.2066115702479339</v>
      </c>
    </row>
    <row r="108">
      <c r="A108" t="inlineStr">
        <is>
          <t>Day +6</t>
        </is>
      </c>
      <c r="D108" s="2" t="n">
        <v>152.0195370613322</v>
      </c>
      <c r="E108" s="1" t="n">
        <v>0.2561983471074381</v>
      </c>
    </row>
    <row r="109">
      <c r="A109" t="inlineStr">
        <is>
          <t>Day +7</t>
        </is>
      </c>
      <c r="D109" s="2" t="n">
        <v>157.9131917282742</v>
      </c>
      <c r="E109" s="1" t="n">
        <v>0.2975206611570247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218.8826335009261</v>
      </c>
      <c r="E103" s="1" t="n">
        <v>0.04807692307692313</v>
      </c>
    </row>
    <row r="104">
      <c r="A104" t="inlineStr">
        <is>
          <t>Day +2</t>
        </is>
      </c>
      <c r="D104" s="2" t="n">
        <v>230.334650232215</v>
      </c>
      <c r="E104" s="1" t="n">
        <v>0.1057692307692308</v>
      </c>
    </row>
    <row r="105">
      <c r="A105" t="inlineStr">
        <is>
          <t>Day +3</t>
        </is>
      </c>
      <c r="D105" s="2" t="n">
        <v>242.3858405256823</v>
      </c>
      <c r="E105" s="1" t="n">
        <v>0.1634615384615385</v>
      </c>
    </row>
    <row r="106">
      <c r="A106" t="inlineStr">
        <is>
          <t>Day +4</t>
        </is>
      </c>
      <c r="D106" s="2" t="n">
        <v>255.0675533538309</v>
      </c>
      <c r="E106" s="1" t="n">
        <v>0.2259615384615385</v>
      </c>
    </row>
    <row r="107">
      <c r="A107" t="inlineStr">
        <is>
          <t>Day +5</t>
        </is>
      </c>
      <c r="D107" s="2" t="n">
        <v>268.412777878483</v>
      </c>
      <c r="E107" s="1" t="n">
        <v>0.2884615384615385</v>
      </c>
    </row>
    <row r="108">
      <c r="A108" t="inlineStr">
        <is>
          <t>Day +6</t>
        </is>
      </c>
      <c r="D108" s="2" t="n">
        <v>282.4562292660648</v>
      </c>
      <c r="E108" s="1" t="n">
        <v>0.3557692307692308</v>
      </c>
    </row>
    <row r="109">
      <c r="A109" t="inlineStr">
        <is>
          <t>Day +7</t>
        </is>
      </c>
      <c r="D109" s="2" t="n">
        <v>297.234438992777</v>
      </c>
      <c r="E109" s="1" t="n">
        <v>0.4278846153846154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1802.102559893661</v>
      </c>
      <c r="E103" s="1" t="n">
        <v>0.04222093695777906</v>
      </c>
    </row>
    <row r="104">
      <c r="A104" t="inlineStr">
        <is>
          <t>Day +2</t>
        </is>
      </c>
      <c r="D104" s="2" t="n">
        <v>1878.295914618441</v>
      </c>
      <c r="E104" s="1" t="n">
        <v>0.08617698091382309</v>
      </c>
    </row>
    <row r="105">
      <c r="A105" t="inlineStr">
        <is>
          <t>Day +3</t>
        </is>
      </c>
      <c r="D105" s="2" t="n">
        <v>1957.710743766164</v>
      </c>
      <c r="E105" s="1" t="n">
        <v>0.1318681318681318</v>
      </c>
    </row>
    <row r="106">
      <c r="A106" t="inlineStr">
        <is>
          <t>Day +4</t>
        </is>
      </c>
      <c r="D106" s="2" t="n">
        <v>2040.483252095041</v>
      </c>
      <c r="E106" s="1" t="n">
        <v>0.1798727588201272</v>
      </c>
    </row>
    <row r="107">
      <c r="A107" t="inlineStr">
        <is>
          <t>Day +5</t>
        </is>
      </c>
      <c r="D107" s="2" t="n">
        <v>2126.755403135115</v>
      </c>
      <c r="E107" s="1" t="n">
        <v>0.2296124927703875</v>
      </c>
    </row>
    <row r="108">
      <c r="A108" t="inlineStr">
        <is>
          <t>Day +6</t>
        </is>
      </c>
      <c r="D108" s="2" t="n">
        <v>2216.675162670599</v>
      </c>
      <c r="E108" s="1" t="n">
        <v>0.2816657027183342</v>
      </c>
    </row>
    <row r="109">
      <c r="A109" t="inlineStr">
        <is>
          <t>Day +7</t>
        </is>
      </c>
      <c r="D109" s="2" t="n">
        <v>2310.396752516705</v>
      </c>
      <c r="E109" s="1" t="n">
        <v>0.3360323886639676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52.86809471594024</v>
      </c>
      <c r="E103" s="1" t="n">
        <v>0.04000000000000004</v>
      </c>
    </row>
    <row r="104">
      <c r="A104" t="inlineStr">
        <is>
          <t>Day +2</t>
        </is>
      </c>
      <c r="D104" s="2" t="n">
        <v>55.90070877787257</v>
      </c>
      <c r="E104" s="1" t="n">
        <v>0.1000000000000001</v>
      </c>
    </row>
    <row r="105">
      <c r="A105" t="inlineStr">
        <is>
          <t>Day +3</t>
        </is>
      </c>
      <c r="D105" s="2" t="n">
        <v>59.10727932713517</v>
      </c>
      <c r="E105" s="1" t="n">
        <v>0.1799999999999999</v>
      </c>
    </row>
    <row r="106">
      <c r="A106" t="inlineStr">
        <is>
          <t>Day +4</t>
        </is>
      </c>
      <c r="D106" s="2" t="n">
        <v>62.49778483737038</v>
      </c>
      <c r="E106" s="1" t="n">
        <v>0.24</v>
      </c>
    </row>
    <row r="107">
      <c r="A107" t="inlineStr">
        <is>
          <t>Day +5</t>
        </is>
      </c>
      <c r="D107" s="2" t="n">
        <v>66.08277616637102</v>
      </c>
      <c r="E107" s="1" t="n">
        <v>0.3200000000000001</v>
      </c>
    </row>
    <row r="108">
      <c r="A108" t="inlineStr">
        <is>
          <t>Day +6</t>
        </is>
      </c>
      <c r="D108" s="2" t="n">
        <v>69.87340938911963</v>
      </c>
      <c r="E108" s="1" t="n">
        <v>0.3799999999999999</v>
      </c>
    </row>
    <row r="109">
      <c r="A109" t="inlineStr">
        <is>
          <t>Day +7</t>
        </is>
      </c>
      <c r="D109" s="2" t="n">
        <v>73.88148051419289</v>
      </c>
      <c r="E109" s="1" t="n">
        <v>0.46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1004.67501316517</v>
      </c>
      <c r="E103" s="1" t="n">
        <v>0.1032967032967034</v>
      </c>
    </row>
    <row r="104">
      <c r="A104" t="inlineStr">
        <is>
          <t>Day +2</t>
        </is>
      </c>
      <c r="D104" s="2" t="n">
        <v>1109.199870415862</v>
      </c>
      <c r="E104" s="1" t="n">
        <v>0.2186813186813186</v>
      </c>
    </row>
    <row r="105">
      <c r="A105" t="inlineStr">
        <is>
          <t>Day +3</t>
        </is>
      </c>
      <c r="D105" s="2" t="n">
        <v>1224.599334519628</v>
      </c>
      <c r="E105" s="1" t="n">
        <v>0.3450549450549452</v>
      </c>
    </row>
    <row r="106">
      <c r="A106" t="inlineStr">
        <is>
          <t>Day +4</t>
        </is>
      </c>
      <c r="D106" s="2" t="n">
        <v>1352.004783000622</v>
      </c>
      <c r="E106" s="1" t="n">
        <v>0.4857142857142858</v>
      </c>
    </row>
    <row r="107">
      <c r="A107" t="inlineStr">
        <is>
          <t>Day +5</t>
        </is>
      </c>
      <c r="D107" s="2" t="n">
        <v>1492.665300176398</v>
      </c>
      <c r="E107" s="1" t="n">
        <v>0.6395604395604395</v>
      </c>
    </row>
    <row r="108">
      <c r="A108" t="inlineStr">
        <is>
          <t>Day +6</t>
        </is>
      </c>
      <c r="D108" s="2" t="n">
        <v>1647.959923193314</v>
      </c>
      <c r="E108" s="1" t="n">
        <v>0.8098901098901099</v>
      </c>
    </row>
    <row r="109">
      <c r="A109" t="inlineStr">
        <is>
          <t>Day +7</t>
        </is>
      </c>
      <c r="D109" s="2" t="n">
        <v>1819.411162120786</v>
      </c>
      <c r="E109" s="1" t="n">
        <v>0.9989010989010989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3129.585348217555</v>
      </c>
      <c r="E103" s="1" t="n">
        <v>0.07933770265608842</v>
      </c>
    </row>
    <row r="104">
      <c r="A104" t="inlineStr">
        <is>
          <t>Day +2</t>
        </is>
      </c>
      <c r="D104" s="2" t="n">
        <v>3378.511366601585</v>
      </c>
      <c r="E104" s="1" t="n">
        <v>0.1652293894446362</v>
      </c>
    </row>
    <row r="105">
      <c r="A105" t="inlineStr">
        <is>
          <t>Day +3</t>
        </is>
      </c>
      <c r="D105" s="2" t="n">
        <v>3647.236865023383</v>
      </c>
      <c r="E105" s="1" t="n">
        <v>0.2580200068989307</v>
      </c>
    </row>
    <row r="106">
      <c r="A106" t="inlineStr">
        <is>
          <t>Day +4</t>
        </is>
      </c>
      <c r="D106" s="2" t="n">
        <v>3937.336686531944</v>
      </c>
      <c r="E106" s="1" t="n">
        <v>0.3580545015522594</v>
      </c>
    </row>
    <row r="107">
      <c r="A107" t="inlineStr">
        <is>
          <t>Day +5</t>
        </is>
      </c>
      <c r="D107" s="2" t="n">
        <v>4250.510936588418</v>
      </c>
      <c r="E107" s="1" t="n">
        <v>0.4660227664711969</v>
      </c>
    </row>
    <row r="108">
      <c r="A108" t="inlineStr">
        <is>
          <t>Day +6</t>
        </is>
      </c>
      <c r="D108" s="2" t="n">
        <v>4588.594946390338</v>
      </c>
      <c r="E108" s="1" t="n">
        <v>0.5826146947223181</v>
      </c>
    </row>
    <row r="109">
      <c r="A109" t="inlineStr">
        <is>
          <t>Day +7</t>
        </is>
      </c>
      <c r="D109" s="2" t="n">
        <v>4953.570028674825</v>
      </c>
      <c r="E109" s="1" t="n">
        <v>0.7085201793721974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3474.105175628244</v>
      </c>
      <c r="E103" s="1" t="n">
        <v>0.04796380090497743</v>
      </c>
    </row>
    <row r="104">
      <c r="A104" t="inlineStr">
        <is>
          <t>Day +2</t>
        </is>
      </c>
      <c r="D104" s="2" t="n">
        <v>3640.846688183092</v>
      </c>
      <c r="E104" s="1" t="n">
        <v>0.09803921568627461</v>
      </c>
    </row>
    <row r="105">
      <c r="A105" t="inlineStr">
        <is>
          <t>Day +3</t>
        </is>
      </c>
      <c r="D105" s="2" t="n">
        <v>3815.591047688033</v>
      </c>
      <c r="E105" s="1" t="n">
        <v>0.1508295625942684</v>
      </c>
    </row>
    <row r="106">
      <c r="A106" t="inlineStr">
        <is>
          <t>Day +4</t>
        </is>
      </c>
      <c r="D106" s="2" t="n">
        <v>3998.722355008684</v>
      </c>
      <c r="E106" s="1" t="n">
        <v>0.2060331825037707</v>
      </c>
    </row>
    <row r="107">
      <c r="A107" t="inlineStr">
        <is>
          <t>Day +5</t>
        </is>
      </c>
      <c r="D107" s="2" t="n">
        <v>4190.643146134548</v>
      </c>
      <c r="E107" s="1" t="n">
        <v>0.2639517345399698</v>
      </c>
    </row>
    <row r="108">
      <c r="A108" t="inlineStr">
        <is>
          <t>Day +6</t>
        </is>
      </c>
      <c r="D108" s="2" t="n">
        <v>4391.775276982522</v>
      </c>
      <c r="E108" s="1" t="n">
        <v>0.3245852187028657</v>
      </c>
    </row>
    <row r="109">
      <c r="A109" t="inlineStr">
        <is>
          <t>Day +7</t>
        </is>
      </c>
      <c r="D109" s="2" t="n">
        <v>4602.560850667011</v>
      </c>
      <c r="E109" s="1" t="n">
        <v>0.388235294117647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300.9851060912875</v>
      </c>
      <c r="E103" s="1" t="n">
        <v>0.1029411764705883</v>
      </c>
    </row>
    <row r="104">
      <c r="A104" t="inlineStr">
        <is>
          <t>Day +2</t>
        </is>
      </c>
      <c r="D104" s="2" t="n">
        <v>333.0589488558221</v>
      </c>
      <c r="E104" s="1" t="n">
        <v>0.224264705882353</v>
      </c>
    </row>
    <row r="105">
      <c r="A105" t="inlineStr">
        <is>
          <t>Day +3</t>
        </is>
      </c>
      <c r="D105" s="2" t="n">
        <v>368.5506730000821</v>
      </c>
      <c r="E105" s="1" t="n">
        <v>0.3529411764705883</v>
      </c>
    </row>
    <row r="106">
      <c r="A106" t="inlineStr">
        <is>
          <t>Day +4</t>
        </is>
      </c>
      <c r="D106" s="2" t="n">
        <v>407.8244978417101</v>
      </c>
      <c r="E106" s="1" t="n">
        <v>0.4963235294117647</v>
      </c>
    </row>
    <row r="107">
      <c r="A107" t="inlineStr">
        <is>
          <t>Day +5</t>
        </is>
      </c>
      <c r="D107" s="2" t="n">
        <v>451.2834549614455</v>
      </c>
      <c r="E107" s="1" t="n">
        <v>0.6580882352941178</v>
      </c>
    </row>
    <row r="108">
      <c r="A108" t="inlineStr">
        <is>
          <t>Day +6</t>
        </is>
      </c>
      <c r="D108" s="2" t="n">
        <v>499.3735241500495</v>
      </c>
      <c r="E108" s="1" t="n">
        <v>0.8345588235294117</v>
      </c>
    </row>
    <row r="109">
      <c r="A109" t="inlineStr">
        <is>
          <t>Day +7</t>
        </is>
      </c>
      <c r="D109" s="2" t="n">
        <v>552.5882100936867</v>
      </c>
      <c r="E109" s="1" t="n">
        <v>1.029411764705882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238.8751965597634</v>
      </c>
      <c r="E103" s="1" t="n">
        <v>0.04845814977973562</v>
      </c>
    </row>
    <row r="104">
      <c r="A104" t="inlineStr">
        <is>
          <t>Day +2</t>
        </is>
      </c>
      <c r="D104" s="2" t="n">
        <v>251.3716278919189</v>
      </c>
      <c r="E104" s="1" t="n">
        <v>0.105726872246696</v>
      </c>
    </row>
    <row r="105">
      <c r="A105" t="inlineStr">
        <is>
          <t>Day +3</t>
        </is>
      </c>
      <c r="D105" s="2" t="n">
        <v>264.5217930494707</v>
      </c>
      <c r="E105" s="1" t="n">
        <v>0.1629955947136563</v>
      </c>
    </row>
    <row r="106">
      <c r="A106" t="inlineStr">
        <is>
          <t>Day +4</t>
        </is>
      </c>
      <c r="D106" s="2" t="n">
        <v>278.3598912292218</v>
      </c>
      <c r="E106" s="1" t="n">
        <v>0.224669603524229</v>
      </c>
    </row>
    <row r="107">
      <c r="A107" t="inlineStr">
        <is>
          <t>Day +5</t>
        </is>
      </c>
      <c r="D107" s="2" t="n">
        <v>292.9219107124878</v>
      </c>
      <c r="E107" s="1" t="n">
        <v>0.2863436123348018</v>
      </c>
    </row>
    <row r="108">
      <c r="A108" t="inlineStr">
        <is>
          <t>Day +6</t>
        </is>
      </c>
      <c r="D108" s="2" t="n">
        <v>308.2457224586211</v>
      </c>
      <c r="E108" s="1" t="n">
        <v>0.3568281938325992</v>
      </c>
    </row>
    <row r="109">
      <c r="A109" t="inlineStr">
        <is>
          <t>Day +7</t>
        </is>
      </c>
      <c r="D109" s="2" t="n">
        <v>324.371178594755</v>
      </c>
      <c r="E109" s="1" t="n">
        <v>0.4273127753303965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297.7935989000416</v>
      </c>
      <c r="E103" s="1" t="n">
        <v>0.04946996466431086</v>
      </c>
    </row>
    <row r="104">
      <c r="A104" t="inlineStr">
        <is>
          <t>Day +2</t>
        </is>
      </c>
      <c r="D104" s="2" t="n">
        <v>313.3605213633881</v>
      </c>
      <c r="E104" s="1" t="n">
        <v>0.1060070671378093</v>
      </c>
    </row>
    <row r="105">
      <c r="A105" t="inlineStr">
        <is>
          <t>Day +3</t>
        </is>
      </c>
      <c r="D105" s="2" t="n">
        <v>329.7411922614725</v>
      </c>
      <c r="E105" s="1" t="n">
        <v>0.1625441696113075</v>
      </c>
    </row>
    <row r="106">
      <c r="A106" t="inlineStr">
        <is>
          <t>Day +4</t>
        </is>
      </c>
      <c r="D106" s="2" t="n">
        <v>346.9781496435845</v>
      </c>
      <c r="E106" s="1" t="n">
        <v>0.2226148409893993</v>
      </c>
    </row>
    <row r="107">
      <c r="A107" t="inlineStr">
        <is>
          <t>Day +5</t>
        </is>
      </c>
      <c r="D107" s="2" t="n">
        <v>365.1161552015555</v>
      </c>
      <c r="E107" s="1" t="n">
        <v>0.2897526501766785</v>
      </c>
    </row>
    <row r="108">
      <c r="A108" t="inlineStr">
        <is>
          <t>Day +6</t>
        </is>
      </c>
      <c r="D108" s="2" t="n">
        <v>384.2023105088952</v>
      </c>
      <c r="E108" s="1" t="n">
        <v>0.3568904593639577</v>
      </c>
    </row>
    <row r="109">
      <c r="A109" t="inlineStr">
        <is>
          <t>Day +7</t>
        </is>
      </c>
      <c r="D109" s="2" t="n">
        <v>404.2861793362373</v>
      </c>
      <c r="E109" s="1" t="n">
        <v>0.4275618374558303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229.7956612697158</v>
      </c>
      <c r="E103" s="1" t="n">
        <v>0.04566210045662111</v>
      </c>
    </row>
    <row r="104">
      <c r="A104" t="inlineStr">
        <is>
          <t>Day +2</t>
        </is>
      </c>
      <c r="D104" s="2" t="n">
        <v>241.1234974355523</v>
      </c>
      <c r="E104" s="1" t="n">
        <v>0.1004566210045663</v>
      </c>
    </row>
    <row r="105">
      <c r="A105" t="inlineStr">
        <is>
          <t>Day +3</t>
        </is>
      </c>
      <c r="D105" s="2" t="n">
        <v>253.0097421957505</v>
      </c>
      <c r="E105" s="1" t="n">
        <v>0.1552511415525115</v>
      </c>
    </row>
    <row r="106">
      <c r="A106" t="inlineStr">
        <is>
          <t>Day +4</t>
        </is>
      </c>
      <c r="D106" s="2" t="n">
        <v>265.4819224454465</v>
      </c>
      <c r="E106" s="1" t="n">
        <v>0.2100456621004567</v>
      </c>
    </row>
    <row r="107">
      <c r="A107" t="inlineStr">
        <is>
          <t>Day +5</t>
        </is>
      </c>
      <c r="D107" s="2" t="n">
        <v>278.5689220251451</v>
      </c>
      <c r="E107" s="1" t="n">
        <v>0.269406392694064</v>
      </c>
    </row>
    <row r="108">
      <c r="A108" t="inlineStr">
        <is>
          <t>Day +6</t>
        </is>
      </c>
      <c r="D108" s="2" t="n">
        <v>292.30104861169</v>
      </c>
      <c r="E108" s="1" t="n">
        <v>0.3333333333333333</v>
      </c>
    </row>
    <row r="109">
      <c r="A109" t="inlineStr">
        <is>
          <t>Day +7</t>
        </is>
      </c>
      <c r="D109" s="2" t="n">
        <v>306.7101039066422</v>
      </c>
      <c r="E109" s="1" t="n">
        <v>0.3972602739726028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14.73333333333333</v>
      </c>
      <c r="E103" s="1" t="n">
        <v>0</v>
      </c>
    </row>
    <row r="104">
      <c r="A104" t="inlineStr">
        <is>
          <t>Day +2</t>
        </is>
      </c>
      <c r="D104" s="2" t="n">
        <v>15.50507936507937</v>
      </c>
      <c r="E104" s="1" t="n">
        <v>0.0714285714285714</v>
      </c>
    </row>
    <row r="105">
      <c r="A105" t="inlineStr">
        <is>
          <t>Day +3</t>
        </is>
      </c>
      <c r="D105" s="2" t="n">
        <v>16.31725018896448</v>
      </c>
      <c r="E105" s="1" t="n">
        <v>0.1428571428571428</v>
      </c>
    </row>
    <row r="106">
      <c r="A106" t="inlineStr">
        <is>
          <t>Day +4</t>
        </is>
      </c>
      <c r="D106" s="2" t="n">
        <v>17.17196329410071</v>
      </c>
      <c r="E106" s="1" t="n">
        <v>0.2142857142857142</v>
      </c>
    </row>
    <row r="107">
      <c r="A107" t="inlineStr">
        <is>
          <t>Day +5</t>
        </is>
      </c>
      <c r="D107" s="2" t="n">
        <v>18.07144708569646</v>
      </c>
      <c r="E107" s="1" t="n">
        <v>0.2857142857142858</v>
      </c>
    </row>
    <row r="108">
      <c r="A108" t="inlineStr">
        <is>
          <t>Day +6</t>
        </is>
      </c>
      <c r="D108" s="2" t="n">
        <v>19.01804669494723</v>
      </c>
      <c r="E108" s="1" t="n">
        <v>0.3571428571428572</v>
      </c>
    </row>
    <row r="109">
      <c r="A109" t="inlineStr">
        <is>
          <t>Day +7</t>
        </is>
      </c>
      <c r="D109" s="2" t="n">
        <v>20.01423009325399</v>
      </c>
      <c r="E109" s="1" t="n">
        <v>0.4285714285714286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62.00606778067024</v>
      </c>
      <c r="E103" s="1" t="n">
        <v>0.1071428571428572</v>
      </c>
    </row>
    <row r="104">
      <c r="A104" t="inlineStr">
        <is>
          <t>Day +2</t>
        </is>
      </c>
      <c r="D104" s="2" t="n">
        <v>68.65629360037629</v>
      </c>
      <c r="E104" s="1" t="n">
        <v>0.2142857142857142</v>
      </c>
    </row>
    <row r="105">
      <c r="A105" t="inlineStr">
        <is>
          <t>Day +3</t>
        </is>
      </c>
      <c r="D105" s="2" t="n">
        <v>76.01976418847373</v>
      </c>
      <c r="E105" s="1" t="n">
        <v>0.3571428571428572</v>
      </c>
    </row>
    <row r="106">
      <c r="A106" t="inlineStr">
        <is>
          <t>Day +4</t>
        </is>
      </c>
      <c r="D106" s="2" t="n">
        <v>84.17297590966197</v>
      </c>
      <c r="E106" s="1" t="n">
        <v>0.5</v>
      </c>
    </row>
    <row r="107">
      <c r="A107" t="inlineStr">
        <is>
          <t>Day +5</t>
        </is>
      </c>
      <c r="D107" s="2" t="n">
        <v>93.20062945634328</v>
      </c>
      <c r="E107" s="1" t="n">
        <v>0.6607142857142858</v>
      </c>
    </row>
    <row r="108">
      <c r="A108" t="inlineStr">
        <is>
          <t>Day +6</t>
        </is>
      </c>
      <c r="D108" s="2" t="n">
        <v>103.1965097726992</v>
      </c>
      <c r="E108" s="1" t="n">
        <v>0.8392857142857142</v>
      </c>
    </row>
    <row r="109">
      <c r="A109" t="inlineStr">
        <is>
          <t>Day +7</t>
        </is>
      </c>
      <c r="D109" s="2" t="n">
        <v>114.264460351689</v>
      </c>
      <c r="E109" s="1" t="n">
        <v>1.035714285714286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214.1271589939009</v>
      </c>
      <c r="E103" s="1" t="n">
        <v>0.03883495145631066</v>
      </c>
    </row>
    <row r="104">
      <c r="A104" t="inlineStr">
        <is>
          <t>Day +2</t>
        </is>
      </c>
      <c r="D104" s="2" t="n">
        <v>222.5749525184433</v>
      </c>
      <c r="E104" s="1" t="n">
        <v>0.07766990291262132</v>
      </c>
    </row>
    <row r="105">
      <c r="A105" t="inlineStr">
        <is>
          <t>Day +3</t>
        </is>
      </c>
      <c r="D105" s="2" t="n">
        <v>231.356030320275</v>
      </c>
      <c r="E105" s="1" t="n">
        <v>0.1213592233009708</v>
      </c>
    </row>
    <row r="106">
      <c r="A106" t="inlineStr">
        <is>
          <t>Day +4</t>
        </is>
      </c>
      <c r="D106" s="2" t="n">
        <v>240.4835412067344</v>
      </c>
      <c r="E106" s="1" t="n">
        <v>0.1650485436893203</v>
      </c>
    </row>
    <row r="107">
      <c r="A107" t="inlineStr">
        <is>
          <t>Day +5</t>
        </is>
      </c>
      <c r="D107" s="2" t="n">
        <v>249.9711527349065</v>
      </c>
      <c r="E107" s="1" t="n">
        <v>0.2087378640776698</v>
      </c>
    </row>
    <row r="108">
      <c r="A108" t="inlineStr">
        <is>
          <t>Day +6</t>
        </is>
      </c>
      <c r="D108" s="2" t="n">
        <v>259.8330716774564</v>
      </c>
      <c r="E108" s="1" t="n">
        <v>0.2572815533980584</v>
      </c>
    </row>
    <row r="109">
      <c r="A109" t="inlineStr">
        <is>
          <t>Day +7</t>
        </is>
      </c>
      <c r="D109" s="2" t="n">
        <v>270.0840652958852</v>
      </c>
      <c r="E109" s="1" t="n">
        <v>0.3106796116504855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64.13066964621002</v>
      </c>
      <c r="E103" s="1" t="n">
        <v>0.06666666666666665</v>
      </c>
    </row>
    <row r="104">
      <c r="A104" t="inlineStr">
        <is>
          <t>Day +2</t>
        </is>
      </c>
      <c r="D104" s="2" t="n">
        <v>68.54571315452206</v>
      </c>
      <c r="E104" s="1" t="n">
        <v>0.1333333333333333</v>
      </c>
    </row>
    <row r="105">
      <c r="A105" t="inlineStr">
        <is>
          <t>Day +3</t>
        </is>
      </c>
      <c r="D105" s="2" t="n">
        <v>73.2647080996088</v>
      </c>
      <c r="E105" s="1" t="n">
        <v>0.2166666666666666</v>
      </c>
    </row>
    <row r="106">
      <c r="A106" t="inlineStr">
        <is>
          <t>Day +4</t>
        </is>
      </c>
      <c r="D106" s="2" t="n">
        <v>78.30857986436699</v>
      </c>
      <c r="E106" s="1" t="n">
        <v>0.3</v>
      </c>
    </row>
    <row r="107">
      <c r="A107" t="inlineStr">
        <is>
          <t>Day +5</t>
        </is>
      </c>
      <c r="D107" s="2" t="n">
        <v>83.6996944290929</v>
      </c>
      <c r="E107" s="1" t="n">
        <v>0.3833333333333333</v>
      </c>
    </row>
    <row r="108">
      <c r="A108" t="inlineStr">
        <is>
          <t>Day +6</t>
        </is>
      </c>
      <c r="D108" s="2" t="n">
        <v>89.46195754868138</v>
      </c>
      <c r="E108" s="1" t="n">
        <v>0.4833333333333334</v>
      </c>
    </row>
    <row r="109">
      <c r="A109" t="inlineStr">
        <is>
          <t>Day +7</t>
        </is>
      </c>
      <c r="D109" s="2" t="n">
        <v>95.62092075762919</v>
      </c>
      <c r="E109" s="1" t="n">
        <v>0.5833333333333333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6206.966337779584</v>
      </c>
      <c r="E103" s="1" t="n">
        <v>0.04513304142809016</v>
      </c>
    </row>
    <row r="104">
      <c r="A104" t="inlineStr">
        <is>
          <t>Day +2</t>
        </is>
      </c>
      <c r="D104" s="2" t="n">
        <v>6488.115715447777</v>
      </c>
      <c r="E104" s="1" t="n">
        <v>0.09262377905018515</v>
      </c>
    </row>
    <row r="105">
      <c r="A105" t="inlineStr">
        <is>
          <t>Day +3</t>
        </is>
      </c>
      <c r="D105" s="2" t="n">
        <v>6781.999973291184</v>
      </c>
      <c r="E105" s="1" t="n">
        <v>0.141966992253284</v>
      </c>
    </row>
    <row r="106">
      <c r="A106" t="inlineStr">
        <is>
          <t>Day +4</t>
        </is>
      </c>
      <c r="D106" s="2" t="n">
        <v>7089.195947632269</v>
      </c>
      <c r="E106" s="1" t="n">
        <v>0.1938363085213877</v>
      </c>
    </row>
    <row r="107">
      <c r="A107" t="inlineStr">
        <is>
          <t>Day +5</t>
        </is>
      </c>
      <c r="D107" s="2" t="n">
        <v>7410.30660304428</v>
      </c>
      <c r="E107" s="1" t="n">
        <v>0.2478949141124958</v>
      </c>
    </row>
    <row r="108">
      <c r="A108" t="inlineStr">
        <is>
          <t>Day +6</t>
        </is>
      </c>
      <c r="D108" s="2" t="n">
        <v>7745.962215850727</v>
      </c>
      <c r="E108" s="1" t="n">
        <v>0.3043112158976087</v>
      </c>
    </row>
    <row r="109">
      <c r="A109" t="inlineStr">
        <is>
          <t>Day +7</t>
        </is>
      </c>
      <c r="D109" s="2" t="n">
        <v>8096.821611232404</v>
      </c>
      <c r="E109" s="1" t="n">
        <v>0.3634220276187268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107.8514061142024</v>
      </c>
      <c r="E103" s="1" t="n">
        <v>0.08080808080808088</v>
      </c>
    </row>
    <row r="104">
      <c r="A104" t="inlineStr">
        <is>
          <t>Day +2</t>
        </is>
      </c>
      <c r="D104" s="2" t="n">
        <v>117.4942000081879</v>
      </c>
      <c r="E104" s="1" t="n">
        <v>0.1818181818181819</v>
      </c>
    </row>
    <row r="105">
      <c r="A105" t="inlineStr">
        <is>
          <t>Day +3</t>
        </is>
      </c>
      <c r="D105" s="2" t="n">
        <v>127.999138193398</v>
      </c>
      <c r="E105" s="1" t="n">
        <v>0.2828282828282829</v>
      </c>
    </row>
    <row r="106">
      <c r="A106" t="inlineStr">
        <is>
          <t>Day +4</t>
        </is>
      </c>
      <c r="D106" s="2" t="n">
        <v>139.4433033895361</v>
      </c>
      <c r="E106" s="1" t="n">
        <v>0.404040404040404</v>
      </c>
    </row>
    <row r="107">
      <c r="A107" t="inlineStr">
        <is>
          <t>Day +5</t>
        </is>
      </c>
      <c r="D107" s="2" t="n">
        <v>151.9106701390989</v>
      </c>
      <c r="E107" s="1" t="n">
        <v>0.5252525252525253</v>
      </c>
    </row>
    <row r="108">
      <c r="A108" t="inlineStr">
        <is>
          <t>Day +6</t>
        </is>
      </c>
      <c r="D108" s="2" t="n">
        <v>165.4927209924504</v>
      </c>
      <c r="E108" s="1" t="n">
        <v>0.6666666666666667</v>
      </c>
    </row>
    <row r="109">
      <c r="A109" t="inlineStr">
        <is>
          <t>Day +7</t>
        </is>
      </c>
      <c r="D109" s="2" t="n">
        <v>180.2891177848601</v>
      </c>
      <c r="E109" s="1" t="n">
        <v>0.8181818181818181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22907.66048477815</v>
      </c>
      <c r="E103" s="1" t="n">
        <v>0.02864969239750326</v>
      </c>
    </row>
    <row r="104">
      <c r="A104" t="inlineStr">
        <is>
          <t>Day +2</t>
        </is>
      </c>
      <c r="D104" s="2" t="n">
        <v>23564.63733826693</v>
      </c>
      <c r="E104" s="1" t="n">
        <v>0.05815258880057472</v>
      </c>
    </row>
    <row r="105">
      <c r="A105" t="inlineStr">
        <is>
          <t>Day +3</t>
        </is>
      </c>
      <c r="D105" s="2" t="n">
        <v>24240.45586204792</v>
      </c>
      <c r="E105" s="1" t="n">
        <v>0.08850868920921462</v>
      </c>
    </row>
    <row r="106">
      <c r="A106" t="inlineStr">
        <is>
          <t>Day +4</t>
        </is>
      </c>
      <c r="D106" s="2" t="n">
        <v>24935.65642301154</v>
      </c>
      <c r="E106" s="1" t="n">
        <v>0.1197179936234227</v>
      </c>
    </row>
    <row r="107">
      <c r="A107" t="inlineStr">
        <is>
          <t>Day +5</t>
        </is>
      </c>
      <c r="D107" s="2" t="n">
        <v>25650.79488542035</v>
      </c>
      <c r="E107" s="1" t="n">
        <v>0.1518254075171763</v>
      </c>
    </row>
    <row r="108">
      <c r="A108" t="inlineStr">
        <is>
          <t>Day +6</t>
        </is>
      </c>
      <c r="D108" s="2" t="n">
        <v>26386.44305536365</v>
      </c>
      <c r="E108" s="1" t="n">
        <v>0.1848758363644529</v>
      </c>
    </row>
    <row r="109">
      <c r="A109" t="inlineStr">
        <is>
          <t>Day +7</t>
        </is>
      </c>
      <c r="D109" s="2" t="n">
        <v>27143.18913795872</v>
      </c>
      <c r="E109" s="1" t="n">
        <v>0.2188692801652521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347.2278662128768</v>
      </c>
      <c r="E103" s="1" t="n">
        <v>0.07098765432098775</v>
      </c>
    </row>
    <row r="104">
      <c r="A104" t="inlineStr">
        <is>
          <t>Day +2</t>
        </is>
      </c>
      <c r="D104" s="2" t="n">
        <v>372.1209601072453</v>
      </c>
      <c r="E104" s="1" t="n">
        <v>0.1481481481481481</v>
      </c>
    </row>
    <row r="105">
      <c r="A105" t="inlineStr">
        <is>
          <t>Day +3</t>
        </is>
      </c>
      <c r="D105" s="2" t="n">
        <v>398.7986634294007</v>
      </c>
      <c r="E105" s="1" t="n">
        <v>0.228395061728395</v>
      </c>
    </row>
    <row r="106">
      <c r="A106" t="inlineStr">
        <is>
          <t>Day +4</t>
        </is>
      </c>
      <c r="D106" s="2" t="n">
        <v>427.3889165158581</v>
      </c>
      <c r="E106" s="1" t="n">
        <v>0.3179012345679013</v>
      </c>
    </row>
    <row r="107">
      <c r="A107" t="inlineStr">
        <is>
          <t>Day +5</t>
        </is>
      </c>
      <c r="D107" s="2" t="n">
        <v>458.0288318667738</v>
      </c>
      <c r="E107" s="1" t="n">
        <v>0.4135802469135803</v>
      </c>
    </row>
    <row r="108">
      <c r="A108" t="inlineStr">
        <is>
          <t>Day +6</t>
        </is>
      </c>
      <c r="D108" s="2" t="n">
        <v>490.8653517070259</v>
      </c>
      <c r="E108" s="1" t="n">
        <v>0.5123456790123457</v>
      </c>
    </row>
    <row r="109">
      <c r="A109" t="inlineStr">
        <is>
          <t>Day +7</t>
        </is>
      </c>
      <c r="D109" s="2" t="n">
        <v>526.0559526884688</v>
      </c>
      <c r="E109" s="1" t="n">
        <v>0.6234567901234569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774.978717310879</v>
      </c>
      <c r="E103" s="1" t="n">
        <v>0.06318681318681318</v>
      </c>
    </row>
    <row r="104">
      <c r="A104" t="inlineStr">
        <is>
          <t>Day +2</t>
        </is>
      </c>
      <c r="D104" s="2" t="n">
        <v>824.9890278637572</v>
      </c>
      <c r="E104" s="1" t="n">
        <v>0.1318681318681318</v>
      </c>
    </row>
    <row r="105">
      <c r="A105" t="inlineStr">
        <is>
          <t>Day +3</t>
        </is>
      </c>
      <c r="D105" s="2" t="n">
        <v>878.226564023906</v>
      </c>
      <c r="E105" s="1" t="n">
        <v>0.206043956043956</v>
      </c>
    </row>
    <row r="106">
      <c r="A106" t="inlineStr">
        <is>
          <t>Day +4</t>
        </is>
      </c>
      <c r="D106" s="2" t="n">
        <v>934.8995825488835</v>
      </c>
      <c r="E106" s="1" t="n">
        <v>0.2829670329670331</v>
      </c>
    </row>
    <row r="107">
      <c r="A107" t="inlineStr">
        <is>
          <t>Day +5</t>
        </is>
      </c>
      <c r="D107" s="2" t="n">
        <v>995.2297792557829</v>
      </c>
      <c r="E107" s="1" t="n">
        <v>0.3667582417582418</v>
      </c>
    </row>
    <row r="108">
      <c r="A108" t="inlineStr">
        <is>
          <t>Day +6</t>
        </is>
      </c>
      <c r="D108" s="2" t="n">
        <v>1059.453156259939</v>
      </c>
      <c r="E108" s="1" t="n">
        <v>0.4546703296703296</v>
      </c>
    </row>
    <row r="109">
      <c r="A109" t="inlineStr">
        <is>
          <t>Day +7</t>
        </is>
      </c>
      <c r="D109" s="2" t="n">
        <v>1127.820945177596</v>
      </c>
      <c r="E109" s="1" t="n">
        <v>0.5480769230769231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204.6150912837715</v>
      </c>
      <c r="E103" s="1" t="n">
        <v>0.04615384615384621</v>
      </c>
    </row>
    <row r="104">
      <c r="A104" t="inlineStr">
        <is>
          <t>Day +2</t>
        </is>
      </c>
      <c r="D104" s="2" t="n">
        <v>214.7042850311084</v>
      </c>
      <c r="E104" s="1" t="n">
        <v>0.09743589743589753</v>
      </c>
    </row>
    <row r="105">
      <c r="A105" t="inlineStr">
        <is>
          <t>Day +3</t>
        </is>
      </c>
      <c r="D105" s="2" t="n">
        <v>225.2909583623444</v>
      </c>
      <c r="E105" s="1" t="n">
        <v>0.1538461538461537</v>
      </c>
    </row>
    <row r="106">
      <c r="A106" t="inlineStr">
        <is>
          <t>Day +4</t>
        </is>
      </c>
      <c r="D106" s="2" t="n">
        <v>236.3996410806126</v>
      </c>
      <c r="E106" s="1" t="n">
        <v>0.2102564102564102</v>
      </c>
    </row>
    <row r="107">
      <c r="A107" t="inlineStr">
        <is>
          <t>Day +5</t>
        </is>
      </c>
      <c r="D107" s="2" t="n">
        <v>248.0560725085147</v>
      </c>
      <c r="E107" s="1" t="n">
        <v>0.2717948717948717</v>
      </c>
    </row>
    <row r="108">
      <c r="A108" t="inlineStr">
        <is>
          <t>Day +6</t>
        </is>
      </c>
      <c r="D108" s="2" t="n">
        <v>260.2872611273004</v>
      </c>
      <c r="E108" s="1" t="n">
        <v>0.3333333333333333</v>
      </c>
    </row>
    <row r="109">
      <c r="A109" t="inlineStr">
        <is>
          <t>Day +7</t>
        </is>
      </c>
      <c r="D109" s="2" t="n">
        <v>273.1215471567459</v>
      </c>
      <c r="E109" s="1" t="n">
        <v>0.3999999999999999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</v>
      </c>
      <c r="E103" s="1" t="n">
        <v>0</v>
      </c>
    </row>
    <row r="104">
      <c r="A104" t="inlineStr">
        <is>
          <t>Day +2</t>
        </is>
      </c>
      <c r="D104" s="2" t="n">
        <v>9</v>
      </c>
      <c r="E104" s="1" t="n">
        <v>0</v>
      </c>
    </row>
    <row r="105">
      <c r="A105" t="inlineStr">
        <is>
          <t>Day +3</t>
        </is>
      </c>
      <c r="D105" s="2" t="n">
        <v>9</v>
      </c>
      <c r="E105" s="1" t="n">
        <v>0</v>
      </c>
    </row>
    <row r="106">
      <c r="A106" t="inlineStr">
        <is>
          <t>Day +4</t>
        </is>
      </c>
      <c r="D106" s="2" t="n">
        <v>9</v>
      </c>
      <c r="E106" s="1" t="n">
        <v>0</v>
      </c>
    </row>
    <row r="107">
      <c r="A107" t="inlineStr">
        <is>
          <t>Day +5</t>
        </is>
      </c>
      <c r="D107" s="2" t="n">
        <v>9</v>
      </c>
      <c r="E107" s="1" t="n">
        <v>0</v>
      </c>
    </row>
    <row r="108">
      <c r="A108" t="inlineStr">
        <is>
          <t>Day +6</t>
        </is>
      </c>
      <c r="D108" s="2" t="n">
        <v>9</v>
      </c>
      <c r="E108" s="1" t="n">
        <v>0</v>
      </c>
    </row>
    <row r="109">
      <c r="A109" t="inlineStr">
        <is>
          <t>Day +7</t>
        </is>
      </c>
      <c r="D109" s="2" t="n">
        <v>9</v>
      </c>
      <c r="E109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94.92901487274258</v>
      </c>
      <c r="E103" s="1" t="n">
        <v>0.02173913043478271</v>
      </c>
    </row>
    <row r="104">
      <c r="A104" t="inlineStr">
        <is>
          <t>Day +2</t>
        </is>
      </c>
      <c r="D104" s="2" t="n">
        <v>97.95128113814546</v>
      </c>
      <c r="E104" s="1" t="n">
        <v>0.05434782608695654</v>
      </c>
    </row>
    <row r="105">
      <c r="A105" t="inlineStr">
        <is>
          <t>Day +3</t>
        </is>
      </c>
      <c r="D105" s="2" t="n">
        <v>101.0697676518174</v>
      </c>
      <c r="E105" s="1" t="n">
        <v>0.09782608695652173</v>
      </c>
    </row>
    <row r="106">
      <c r="A106" t="inlineStr">
        <is>
          <t>Day +4</t>
        </is>
      </c>
      <c r="D106" s="2" t="n">
        <v>104.287537789174</v>
      </c>
      <c r="E106" s="1" t="n">
        <v>0.1304347826086956</v>
      </c>
    </row>
    <row r="107">
      <c r="A107" t="inlineStr">
        <is>
          <t>Day +5</t>
        </is>
      </c>
      <c r="D107" s="2" t="n">
        <v>107.6077524546761</v>
      </c>
      <c r="E107" s="1" t="n">
        <v>0.1630434782608696</v>
      </c>
    </row>
    <row r="108">
      <c r="A108" t="inlineStr">
        <is>
          <t>Day +6</t>
        </is>
      </c>
      <c r="D108" s="2" t="n">
        <v>111.0336731868734</v>
      </c>
      <c r="E108" s="1" t="n">
        <v>0.2065217391304348</v>
      </c>
    </row>
    <row r="109">
      <c r="A109" t="inlineStr">
        <is>
          <t>Day +7</t>
        </is>
      </c>
      <c r="D109" s="2" t="n">
        <v>114.5686653623037</v>
      </c>
      <c r="E109" s="1" t="n">
        <v>0.2391304347826086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1912.84328354121</v>
      </c>
      <c r="E103" s="1" t="n">
        <v>0.05286343612334798</v>
      </c>
    </row>
    <row r="104">
      <c r="A104" t="inlineStr">
        <is>
          <t>Day +2</t>
        </is>
      </c>
      <c r="D104" s="2" t="n">
        <v>2014.851006271321</v>
      </c>
      <c r="E104" s="1" t="n">
        <v>0.1090308370044053</v>
      </c>
    </row>
    <row r="105">
      <c r="A105" t="inlineStr">
        <is>
          <t>Day +3</t>
        </is>
      </c>
      <c r="D105" s="2" t="n">
        <v>2122.298576366929</v>
      </c>
      <c r="E105" s="1" t="n">
        <v>0.1685022026431717</v>
      </c>
    </row>
    <row r="106">
      <c r="A106" t="inlineStr">
        <is>
          <t>Day +4</t>
        </is>
      </c>
      <c r="D106" s="2" t="n">
        <v>2235.476088916604</v>
      </c>
      <c r="E106" s="1" t="n">
        <v>0.230726872246696</v>
      </c>
    </row>
    <row r="107">
      <c r="A107" t="inlineStr">
        <is>
          <t>Day +5</t>
        </is>
      </c>
      <c r="D107" s="2" t="n">
        <v>2354.689109141575</v>
      </c>
      <c r="E107" s="1" t="n">
        <v>0.2962555066079295</v>
      </c>
    </row>
    <row r="108">
      <c r="A108" t="inlineStr">
        <is>
          <t>Day +6</t>
        </is>
      </c>
      <c r="D108" s="2" t="n">
        <v>2480.259497383864</v>
      </c>
      <c r="E108" s="1" t="n">
        <v>0.3656387665198237</v>
      </c>
    </row>
    <row r="109">
      <c r="A109" t="inlineStr">
        <is>
          <t>Day +7</t>
        </is>
      </c>
      <c r="D109" s="2" t="n">
        <v>2612.526278089219</v>
      </c>
      <c r="E109" s="1" t="n">
        <v>0.4383259911894273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87.81032931657415</v>
      </c>
      <c r="E103" s="1" t="n">
        <v>0.03571428571428581</v>
      </c>
    </row>
    <row r="104">
      <c r="A104" t="inlineStr">
        <is>
          <t>Day +2</t>
        </is>
      </c>
      <c r="D104" s="2" t="n">
        <v>91.79349922244288</v>
      </c>
      <c r="E104" s="1" t="n">
        <v>0.08333333333333326</v>
      </c>
    </row>
    <row r="105">
      <c r="A105" t="inlineStr">
        <is>
          <t>Day +3</t>
        </is>
      </c>
      <c r="D105" s="2" t="n">
        <v>95.95734995051669</v>
      </c>
      <c r="E105" s="1" t="n">
        <v>0.1309523809523809</v>
      </c>
    </row>
    <row r="106">
      <c r="A106" t="inlineStr">
        <is>
          <t>Day +4</t>
        </is>
      </c>
      <c r="D106" s="2" t="n">
        <v>100.3100773750074</v>
      </c>
      <c r="E106" s="1" t="n">
        <v>0.1904761904761905</v>
      </c>
    </row>
    <row r="107">
      <c r="A107" t="inlineStr">
        <is>
          <t>Day +5</t>
        </is>
      </c>
      <c r="D107" s="2" t="n">
        <v>104.8602491436956</v>
      </c>
      <c r="E107" s="1" t="n">
        <v>0.2380952380952381</v>
      </c>
    </row>
    <row r="108">
      <c r="A108" t="inlineStr">
        <is>
          <t>Day +6</t>
        </is>
      </c>
      <c r="D108" s="2" t="n">
        <v>109.6168215419753</v>
      </c>
      <c r="E108" s="1" t="n">
        <v>0.2976190476190477</v>
      </c>
    </row>
    <row r="109">
      <c r="A109" t="inlineStr">
        <is>
          <t>Day +7</t>
        </is>
      </c>
      <c r="D109" s="2" t="n">
        <v>114.5891571218689</v>
      </c>
      <c r="E109" s="1" t="n">
        <v>0.3571428571428572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239.6742869763914</v>
      </c>
      <c r="E103" s="1" t="n">
        <v>0.05752212389380529</v>
      </c>
    </row>
    <row r="104">
      <c r="A104" t="inlineStr">
        <is>
          <t>Day +2</t>
        </is>
      </c>
      <c r="D104" s="2" t="n">
        <v>254.1759461842551</v>
      </c>
      <c r="E104" s="1" t="n">
        <v>0.1238938053097345</v>
      </c>
    </row>
    <row r="105">
      <c r="A105" t="inlineStr">
        <is>
          <t>Day +3</t>
        </is>
      </c>
      <c r="D105" s="2" t="n">
        <v>269.5550383551371</v>
      </c>
      <c r="E105" s="1" t="n">
        <v>0.1902654867256637</v>
      </c>
    </row>
    <row r="106">
      <c r="A106" t="inlineStr">
        <is>
          <t>Day +4</t>
        </is>
      </c>
      <c r="D106" s="2" t="n">
        <v>285.8646531799174</v>
      </c>
      <c r="E106" s="1" t="n">
        <v>0.2610619469026549</v>
      </c>
    </row>
    <row r="107">
      <c r="A107" t="inlineStr">
        <is>
          <t>Day +5</t>
        </is>
      </c>
      <c r="D107" s="2" t="n">
        <v>303.161092578098</v>
      </c>
      <c r="E107" s="1" t="n">
        <v>0.3407079646017699</v>
      </c>
    </row>
    <row r="108">
      <c r="A108" t="inlineStr">
        <is>
          <t>Day +6</t>
        </is>
      </c>
      <c r="D108" s="2" t="n">
        <v>321.5040650559267</v>
      </c>
      <c r="E108" s="1" t="n">
        <v>0.4203539823008851</v>
      </c>
    </row>
    <row r="109">
      <c r="A109" t="inlineStr">
        <is>
          <t>Day +7</t>
        </is>
      </c>
      <c r="D109" s="2" t="n">
        <v>340.9568918242947</v>
      </c>
      <c r="E109" s="1" t="n">
        <v>0.5044247787610618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183.589268991401</v>
      </c>
      <c r="E103" s="1" t="n">
        <v>0.05172413793103448</v>
      </c>
    </row>
    <row r="104">
      <c r="A104" t="inlineStr">
        <is>
          <t>Day +2</t>
        </is>
      </c>
      <c r="D104" s="2" t="n">
        <v>193.7070097057299</v>
      </c>
      <c r="E104" s="1" t="n">
        <v>0.1091954022988506</v>
      </c>
    </row>
    <row r="105">
      <c r="A105" t="inlineStr">
        <is>
          <t>Day +3</t>
        </is>
      </c>
      <c r="D105" s="2" t="n">
        <v>204.382346611409</v>
      </c>
      <c r="E105" s="1" t="n">
        <v>0.1724137931034482</v>
      </c>
    </row>
    <row r="106">
      <c r="A106" t="inlineStr">
        <is>
          <t>Day +4</t>
        </is>
      </c>
      <c r="D106" s="2" t="n">
        <v>215.6460092479064</v>
      </c>
      <c r="E106" s="1" t="n">
        <v>0.235632183908046</v>
      </c>
    </row>
    <row r="107">
      <c r="A107" t="inlineStr">
        <is>
          <t>Day +5</t>
        </is>
      </c>
      <c r="D107" s="2" t="n">
        <v>227.5304206823911</v>
      </c>
      <c r="E107" s="1" t="n">
        <v>0.3045977011494252</v>
      </c>
    </row>
    <row r="108">
      <c r="A108" t="inlineStr">
        <is>
          <t>Day +6</t>
        </is>
      </c>
      <c r="D108" s="2" t="n">
        <v>240.0697908412996</v>
      </c>
      <c r="E108" s="1" t="n">
        <v>0.3793103448275863</v>
      </c>
    </row>
    <row r="109">
      <c r="A109" t="inlineStr">
        <is>
          <t>Day +7</t>
        </is>
      </c>
      <c r="D109" s="2" t="n">
        <v>253.3002149854754</v>
      </c>
      <c r="E109" s="1" t="n">
        <v>0.4540229885057472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11.75266439909297</v>
      </c>
      <c r="E103" s="1" t="n">
        <v>0</v>
      </c>
    </row>
    <row r="104">
      <c r="A104" t="inlineStr">
        <is>
          <t>Day +2</t>
        </is>
      </c>
      <c r="D104" s="2" t="n">
        <v>12.55682913433703</v>
      </c>
      <c r="E104" s="1" t="n">
        <v>0.09090909090909083</v>
      </c>
    </row>
    <row r="105">
      <c r="A105" t="inlineStr">
        <is>
          <t>Day +3</t>
        </is>
      </c>
      <c r="D105" s="2" t="n">
        <v>13.41601806660148</v>
      </c>
      <c r="E105" s="1" t="n">
        <v>0.1818181818181819</v>
      </c>
    </row>
    <row r="106">
      <c r="A106" t="inlineStr">
        <is>
          <t>Day +4</t>
        </is>
      </c>
      <c r="D106" s="2" t="n">
        <v>14.33399617353957</v>
      </c>
      <c r="E106" s="1" t="n">
        <v>0.2727272727272727</v>
      </c>
    </row>
    <row r="107">
      <c r="A107" t="inlineStr">
        <is>
          <t>Day +5</t>
        </is>
      </c>
      <c r="D107" s="2" t="n">
        <v>15.31478604777213</v>
      </c>
      <c r="E107" s="1" t="n">
        <v>0.3636363636363635</v>
      </c>
    </row>
    <row r="108">
      <c r="A108" t="inlineStr">
        <is>
          <t>Day +6</t>
        </is>
      </c>
      <c r="D108" s="2" t="n">
        <v>16.36268552394339</v>
      </c>
      <c r="E108" s="1" t="n">
        <v>0.4545454545454546</v>
      </c>
    </row>
    <row r="109">
      <c r="A109" t="inlineStr">
        <is>
          <t>Day +7</t>
        </is>
      </c>
      <c r="D109" s="2" t="n">
        <v>17.48228651189121</v>
      </c>
      <c r="E109" s="1" t="n">
        <v>0.5454545454545454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186.3610643431464</v>
      </c>
      <c r="E103" s="1" t="n">
        <v>0.02762430939226523</v>
      </c>
    </row>
    <row r="104">
      <c r="A104" t="inlineStr">
        <is>
          <t>Day +2</t>
        </is>
      </c>
      <c r="D104" s="2" t="n">
        <v>191.8809188017146</v>
      </c>
      <c r="E104" s="1" t="n">
        <v>0.05524861878453047</v>
      </c>
    </row>
    <row r="105">
      <c r="A105" t="inlineStr">
        <is>
          <t>Day +3</t>
        </is>
      </c>
      <c r="D105" s="2" t="n">
        <v>197.5642666023668</v>
      </c>
      <c r="E105" s="1" t="n">
        <v>0.08839779005524862</v>
      </c>
    </row>
    <row r="106">
      <c r="A106" t="inlineStr">
        <is>
          <t>Day +4</t>
        </is>
      </c>
      <c r="D106" s="2" t="n">
        <v>203.4159502772939</v>
      </c>
      <c r="E106" s="1" t="n">
        <v>0.1215469613259668</v>
      </c>
    </row>
    <row r="107">
      <c r="A107" t="inlineStr">
        <is>
          <t>Day +5</t>
        </is>
      </c>
      <c r="D107" s="2" t="n">
        <v>209.4409557903262</v>
      </c>
      <c r="E107" s="1" t="n">
        <v>0.1546961325966851</v>
      </c>
    </row>
    <row r="108">
      <c r="A108" t="inlineStr">
        <is>
          <t>Day +6</t>
        </is>
      </c>
      <c r="D108" s="2" t="n">
        <v>215.6444167852544</v>
      </c>
      <c r="E108" s="1" t="n">
        <v>0.1878453038674033</v>
      </c>
    </row>
    <row r="109">
      <c r="A109" t="inlineStr">
        <is>
          <t>Day +7</t>
        </is>
      </c>
      <c r="D109" s="2" t="n">
        <v>222.0316189599839</v>
      </c>
      <c r="E109" s="1" t="n">
        <v>0.2265193370165746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678.0986645543808</v>
      </c>
      <c r="E103" s="1" t="n">
        <v>0.04147465437788012</v>
      </c>
    </row>
    <row r="104">
      <c r="A104" t="inlineStr">
        <is>
          <t>Day +2</t>
        </is>
      </c>
      <c r="D104" s="2" t="n">
        <v>706.3253438869963</v>
      </c>
      <c r="E104" s="1" t="n">
        <v>0.08448540706605212</v>
      </c>
    </row>
    <row r="105">
      <c r="A105" t="inlineStr">
        <is>
          <t>Day +3</t>
        </is>
      </c>
      <c r="D105" s="2" t="n">
        <v>735.7269929810843</v>
      </c>
      <c r="E105" s="1" t="n">
        <v>0.1290322580645162</v>
      </c>
    </row>
    <row r="106">
      <c r="A106" t="inlineStr">
        <is>
          <t>Day +4</t>
        </is>
      </c>
      <c r="D106" s="2" t="n">
        <v>766.3525213780085</v>
      </c>
      <c r="E106" s="1" t="n">
        <v>0.1766513056835637</v>
      </c>
    </row>
    <row r="107">
      <c r="A107" t="inlineStr">
        <is>
          <t>Day +5</t>
        </is>
      </c>
      <c r="D107" s="2" t="n">
        <v>798.2528745381107</v>
      </c>
      <c r="E107" s="1" t="n">
        <v>0.2258064516129032</v>
      </c>
    </row>
    <row r="108">
      <c r="A108" t="inlineStr">
        <is>
          <t>Day +6</t>
        </is>
      </c>
      <c r="D108" s="2" t="n">
        <v>831.481118588308</v>
      </c>
      <c r="E108" s="1" t="n">
        <v>0.2764976958525345</v>
      </c>
    </row>
    <row r="109">
      <c r="A109" t="inlineStr">
        <is>
          <t>Day +7</t>
        </is>
      </c>
      <c r="D109" s="2" t="n">
        <v>866.0925285974107</v>
      </c>
      <c r="E109" s="1" t="n">
        <v>0.3302611367127497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43.57252710913425</v>
      </c>
      <c r="E103" s="1" t="n">
        <v>0.04878048780487809</v>
      </c>
    </row>
    <row r="104">
      <c r="A104" t="inlineStr">
        <is>
          <t>Day +2</t>
        </is>
      </c>
      <c r="D104" s="2" t="n">
        <v>46.30646630917656</v>
      </c>
      <c r="E104" s="1" t="n">
        <v>0.1219512195121952</v>
      </c>
    </row>
    <row r="105">
      <c r="A105" t="inlineStr">
        <is>
          <t>Day +3</t>
        </is>
      </c>
      <c r="D105" s="2" t="n">
        <v>49.21194533133676</v>
      </c>
      <c r="E105" s="1" t="n">
        <v>0.1951219512195121</v>
      </c>
    </row>
    <row r="106">
      <c r="A106" t="inlineStr">
        <is>
          <t>Day +4</t>
        </is>
      </c>
      <c r="D106" s="2" t="n">
        <v>52.29972736690008</v>
      </c>
      <c r="E106" s="1" t="n">
        <v>0.2682926829268293</v>
      </c>
    </row>
    <row r="107">
      <c r="A107" t="inlineStr">
        <is>
          <t>Day +5</t>
        </is>
      </c>
      <c r="D107" s="2" t="n">
        <v>55.58125093889229</v>
      </c>
      <c r="E107" s="1" t="n">
        <v>0.3414634146341464</v>
      </c>
    </row>
    <row r="108">
      <c r="A108" t="inlineStr">
        <is>
          <t>Day +6</t>
        </is>
      </c>
      <c r="D108" s="2" t="n">
        <v>59.06867227547506</v>
      </c>
      <c r="E108" s="1" t="n">
        <v>0.4390243902439024</v>
      </c>
    </row>
    <row r="109">
      <c r="A109" t="inlineStr">
        <is>
          <t>Day +7</t>
        </is>
      </c>
      <c r="D109" s="2" t="n">
        <v>62.77491034204155</v>
      </c>
      <c r="E109" s="1" t="n">
        <v>0.5121951219512195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47.29024702347836</v>
      </c>
      <c r="E103" s="1" t="n">
        <v>0.02173913043478271</v>
      </c>
    </row>
    <row r="104">
      <c r="A104" t="inlineStr">
        <is>
          <t>Day +2</t>
        </is>
      </c>
      <c r="D104" s="2" t="n">
        <v>48.61668399003486</v>
      </c>
      <c r="E104" s="1" t="n">
        <v>0.04347826086956519</v>
      </c>
    </row>
    <row r="105">
      <c r="A105" t="inlineStr">
        <is>
          <t>Day +3</t>
        </is>
      </c>
      <c r="D105" s="2" t="n">
        <v>49.98032598589422</v>
      </c>
      <c r="E105" s="1" t="n">
        <v>0.06521739130434789</v>
      </c>
    </row>
    <row r="106">
      <c r="A106" t="inlineStr">
        <is>
          <t>Day +4</t>
        </is>
      </c>
      <c r="D106" s="2" t="n">
        <v>51.38221656928069</v>
      </c>
      <c r="E106" s="1" t="n">
        <v>0.1086956521739131</v>
      </c>
    </row>
    <row r="107">
      <c r="A107" t="inlineStr">
        <is>
          <t>Day +5</t>
        </is>
      </c>
      <c r="D107" s="2" t="n">
        <v>52.82342856902493</v>
      </c>
      <c r="E107" s="1" t="n">
        <v>0.1304347826086956</v>
      </c>
    </row>
    <row r="108">
      <c r="A108" t="inlineStr">
        <is>
          <t>Day +6</t>
        </is>
      </c>
      <c r="D108" s="2" t="n">
        <v>54.30506490557071</v>
      </c>
      <c r="E108" s="1" t="n">
        <v>0.173913043478261</v>
      </c>
    </row>
    <row r="109">
      <c r="A109" t="inlineStr">
        <is>
          <t>Day +7</t>
        </is>
      </c>
      <c r="D109" s="2" t="n">
        <v>55.82825943501009</v>
      </c>
      <c r="E109" s="1" t="n">
        <v>0.1956521739130435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481.1713543925255</v>
      </c>
      <c r="E103" s="1" t="n">
        <v>0.07126948775055686</v>
      </c>
    </row>
    <row r="104">
      <c r="A104" t="inlineStr">
        <is>
          <t>Day +2</t>
        </is>
      </c>
      <c r="D104" s="2" t="n">
        <v>515.6478224675665</v>
      </c>
      <c r="E104" s="1" t="n">
        <v>0.1469933184855234</v>
      </c>
    </row>
    <row r="105">
      <c r="A105" t="inlineStr">
        <is>
          <t>Day +3</t>
        </is>
      </c>
      <c r="D105" s="2" t="n">
        <v>552.5945682099676</v>
      </c>
      <c r="E105" s="1" t="n">
        <v>0.2293986636971046</v>
      </c>
    </row>
    <row r="106">
      <c r="A106" t="inlineStr">
        <is>
          <t>Day +4</t>
        </is>
      </c>
      <c r="D106" s="2" t="n">
        <v>592.1885897896279</v>
      </c>
      <c r="E106" s="1" t="n">
        <v>0.3184855233853006</v>
      </c>
    </row>
    <row r="107">
      <c r="A107" t="inlineStr">
        <is>
          <t>Day +5</t>
        </is>
      </c>
      <c r="D107" s="2" t="n">
        <v>634.6195674941536</v>
      </c>
      <c r="E107" s="1" t="n">
        <v>0.4120267260579065</v>
      </c>
    </row>
    <row r="108">
      <c r="A108" t="inlineStr">
        <is>
          <t>Day +6</t>
        </is>
      </c>
      <c r="D108" s="2" t="n">
        <v>680.0907724168387</v>
      </c>
      <c r="E108" s="1" t="n">
        <v>0.5144766146993318</v>
      </c>
    </row>
    <row r="109">
      <c r="A109" t="inlineStr">
        <is>
          <t>Day +7</t>
        </is>
      </c>
      <c r="D109" s="2" t="n">
        <v>728.8200402531605</v>
      </c>
      <c r="E109" s="1" t="n">
        <v>0.6213808463251671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766.737432052388</v>
      </c>
      <c r="E103" s="1" t="n">
        <v>0.02269692923898536</v>
      </c>
    </row>
    <row r="104">
      <c r="A104" t="inlineStr">
        <is>
          <t>Day +2</t>
        </is>
      </c>
      <c r="D104" s="2" t="n">
        <v>784.8949128308282</v>
      </c>
      <c r="E104" s="1" t="n">
        <v>0.04672897196261672</v>
      </c>
    </row>
    <row r="105">
      <c r="A105" t="inlineStr">
        <is>
          <t>Day +3</t>
        </is>
      </c>
      <c r="D105" s="2" t="n">
        <v>803.4823897128066</v>
      </c>
      <c r="E105" s="1" t="n">
        <v>0.0720961281708945</v>
      </c>
    </row>
    <row r="106">
      <c r="A106" t="inlineStr">
        <is>
          <t>Day +4</t>
        </is>
      </c>
      <c r="D106" s="2" t="n">
        <v>822.5100456444771</v>
      </c>
      <c r="E106" s="1" t="n">
        <v>0.09746328437917229</v>
      </c>
    </row>
    <row r="107">
      <c r="A107" t="inlineStr">
        <is>
          <t>Day +5</t>
        </is>
      </c>
      <c r="D107" s="2" t="n">
        <v>841.9883047192775</v>
      </c>
      <c r="E107" s="1" t="n">
        <v>0.1228304405874499</v>
      </c>
    </row>
    <row r="108">
      <c r="A108" t="inlineStr">
        <is>
          <t>Day +6</t>
        </is>
      </c>
      <c r="D108" s="2" t="n">
        <v>861.9278378886547</v>
      </c>
      <c r="E108" s="1" t="n">
        <v>0.1495327102803738</v>
      </c>
    </row>
    <row r="109">
      <c r="A109" t="inlineStr">
        <is>
          <t>Day +7</t>
        </is>
      </c>
      <c r="D109" s="2" t="n">
        <v>882.3395688080295</v>
      </c>
      <c r="E109" s="1" t="n">
        <v>0.1775700934579438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37.39045288642063</v>
      </c>
      <c r="E103" s="1" t="n">
        <v>0.08823529411764697</v>
      </c>
    </row>
    <row r="104">
      <c r="A104" t="inlineStr">
        <is>
          <t>Day +2</t>
        </is>
      </c>
      <c r="D104" s="2" t="n">
        <v>41.1189990309306</v>
      </c>
      <c r="E104" s="1" t="n">
        <v>0.2058823529411764</v>
      </c>
    </row>
    <row r="105">
      <c r="A105" t="inlineStr">
        <is>
          <t>Day +3</t>
        </is>
      </c>
      <c r="D105" s="2" t="n">
        <v>45.21935282361135</v>
      </c>
      <c r="E105" s="1" t="n">
        <v>0.3235294117647058</v>
      </c>
    </row>
    <row r="106">
      <c r="A106" t="inlineStr">
        <is>
          <t>Day +4</t>
        </is>
      </c>
      <c r="D106" s="2" t="n">
        <v>49.7285906266374</v>
      </c>
      <c r="E106" s="1" t="n">
        <v>0.4411764705882353</v>
      </c>
    </row>
    <row r="107">
      <c r="A107" t="inlineStr">
        <is>
          <t>Day +5</t>
        </is>
      </c>
      <c r="D107" s="2" t="n">
        <v>54.68748602745247</v>
      </c>
      <c r="E107" s="1" t="n">
        <v>0.588235294117647</v>
      </c>
    </row>
    <row r="108">
      <c r="A108" t="inlineStr">
        <is>
          <t>Day +6</t>
        </is>
      </c>
      <c r="D108" s="2" t="n">
        <v>60.14087852312493</v>
      </c>
      <c r="E108" s="1" t="n">
        <v>0.7647058823529411</v>
      </c>
    </row>
    <row r="109">
      <c r="A109" t="inlineStr">
        <is>
          <t>Day +7</t>
        </is>
      </c>
      <c r="D109" s="2" t="n">
        <v>66.13807896961319</v>
      </c>
      <c r="E109" s="1" t="n">
        <v>0.9411764705882353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280.4080334577105</v>
      </c>
      <c r="E103" s="1" t="n">
        <v>0.02941176470588225</v>
      </c>
    </row>
    <row r="104">
      <c r="A104" t="inlineStr">
        <is>
          <t>Day +2</t>
        </is>
      </c>
      <c r="D104" s="2" t="n">
        <v>289.0759751015459</v>
      </c>
      <c r="E104" s="1" t="n">
        <v>0.0625</v>
      </c>
    </row>
    <row r="105">
      <c r="A105" t="inlineStr">
        <is>
          <t>Day +3</t>
        </is>
      </c>
      <c r="D105" s="2" t="n">
        <v>298.0118591841711</v>
      </c>
      <c r="E105" s="1" t="n">
        <v>0.09558823529411775</v>
      </c>
    </row>
    <row r="106">
      <c r="A106" t="inlineStr">
        <is>
          <t>Day +4</t>
        </is>
      </c>
      <c r="D106" s="2" t="n">
        <v>307.2239683121675</v>
      </c>
      <c r="E106" s="1" t="n">
        <v>0.1286764705882353</v>
      </c>
    </row>
    <row r="107">
      <c r="A107" t="inlineStr">
        <is>
          <t>Day +5</t>
        </is>
      </c>
      <c r="D107" s="2" t="n">
        <v>316.7208411231207</v>
      </c>
      <c r="E107" s="1" t="n">
        <v>0.161764705882353</v>
      </c>
    </row>
    <row r="108">
      <c r="A108" t="inlineStr">
        <is>
          <t>Day +6</t>
        </is>
      </c>
      <c r="D108" s="2" t="n">
        <v>326.5112802000229</v>
      </c>
      <c r="E108" s="1" t="n">
        <v>0.1985294117647058</v>
      </c>
    </row>
    <row r="109">
      <c r="A109" t="inlineStr">
        <is>
          <t>Day +7</t>
        </is>
      </c>
      <c r="D109" s="2" t="n">
        <v>336.6043602303232</v>
      </c>
      <c r="E109" s="1" t="n">
        <v>0.2352941176470589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9.166666666666668</v>
      </c>
      <c r="E103" s="1" t="n">
        <v>0.2857142857142858</v>
      </c>
    </row>
    <row r="104">
      <c r="A104" t="inlineStr">
        <is>
          <t>Day +2</t>
        </is>
      </c>
      <c r="D104" s="2" t="n">
        <v>12.00396825396826</v>
      </c>
      <c r="E104" s="1" t="n">
        <v>0.7142857142857142</v>
      </c>
    </row>
    <row r="105">
      <c r="A105" t="inlineStr">
        <is>
          <t>Day +3</t>
        </is>
      </c>
      <c r="D105" s="2" t="n">
        <v>15.71948223733939</v>
      </c>
      <c r="E105" s="1" t="n">
        <v>1.142857142857143</v>
      </c>
    </row>
    <row r="106">
      <c r="A106" t="inlineStr">
        <is>
          <t>Day +4</t>
        </is>
      </c>
      <c r="D106" s="2" t="n">
        <v>20.58503626318254</v>
      </c>
      <c r="E106" s="1" t="n">
        <v>1.857142857142857</v>
      </c>
    </row>
    <row r="107">
      <c r="A107" t="inlineStr">
        <is>
          <t>Day +5</t>
        </is>
      </c>
      <c r="D107" s="2" t="n">
        <v>26.95659510654857</v>
      </c>
      <c r="E107" s="1" t="n">
        <v>2.714285714285714</v>
      </c>
    </row>
    <row r="108">
      <c r="A108" t="inlineStr">
        <is>
          <t>Day +6</t>
        </is>
      </c>
      <c r="D108" s="2" t="n">
        <v>35.30030311571836</v>
      </c>
      <c r="E108" s="1" t="n">
        <v>4</v>
      </c>
    </row>
    <row r="109">
      <c r="A109" t="inlineStr">
        <is>
          <t>Day +7</t>
        </is>
      </c>
      <c r="D109" s="2" t="n">
        <v>46.22658741344073</v>
      </c>
      <c r="E109" s="1" t="n">
        <v>5.571428571428571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291.4003165869374</v>
      </c>
      <c r="E103" s="1" t="n">
        <v>0.05818181818181811</v>
      </c>
    </row>
    <row r="104">
      <c r="A104" t="inlineStr">
        <is>
          <t>Day +2</t>
        </is>
      </c>
      <c r="D104" s="2" t="n">
        <v>308.7787072980631</v>
      </c>
      <c r="E104" s="1" t="n">
        <v>0.1200000000000001</v>
      </c>
    </row>
    <row r="105">
      <c r="A105" t="inlineStr">
        <is>
          <t>Day +3</t>
        </is>
      </c>
      <c r="D105" s="2" t="n">
        <v>327.1935020434941</v>
      </c>
      <c r="E105" s="1" t="n">
        <v>0.1890909090909092</v>
      </c>
    </row>
    <row r="106">
      <c r="A106" t="inlineStr">
        <is>
          <t>Day +4</t>
        </is>
      </c>
      <c r="D106" s="2" t="n">
        <v>346.7065093842289</v>
      </c>
      <c r="E106" s="1" t="n">
        <v>0.2581818181818183</v>
      </c>
    </row>
    <row r="107">
      <c r="A107" t="inlineStr">
        <is>
          <t>Day +5</t>
        </is>
      </c>
      <c r="D107" s="2" t="n">
        <v>367.383223990241</v>
      </c>
      <c r="E107" s="1" t="n">
        <v>0.3345454545454545</v>
      </c>
    </row>
    <row r="108">
      <c r="A108" t="inlineStr">
        <is>
          <t>Day +6</t>
        </is>
      </c>
      <c r="D108" s="2" t="n">
        <v>389.2930464708581</v>
      </c>
      <c r="E108" s="1" t="n">
        <v>0.4145454545454546</v>
      </c>
    </row>
    <row r="109">
      <c r="A109" t="inlineStr">
        <is>
          <t>Day +7</t>
        </is>
      </c>
      <c r="D109" s="2" t="n">
        <v>412.5095163152778</v>
      </c>
      <c r="E109" s="1" t="n">
        <v>0.4981818181818183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53.00591674955879</v>
      </c>
      <c r="E103" s="1" t="n">
        <v>0.03921568627450989</v>
      </c>
    </row>
    <row r="104">
      <c r="A104" t="inlineStr">
        <is>
          <t>Day +2</t>
        </is>
      </c>
      <c r="D104" s="2" t="n">
        <v>55.09072961688543</v>
      </c>
      <c r="E104" s="1" t="n">
        <v>0.07843137254901955</v>
      </c>
    </row>
    <row r="105">
      <c r="A105" t="inlineStr">
        <is>
          <t>Day +3</t>
        </is>
      </c>
      <c r="D105" s="2" t="n">
        <v>57.25754172049179</v>
      </c>
      <c r="E105" s="1" t="n">
        <v>0.1176470588235294</v>
      </c>
    </row>
    <row r="106">
      <c r="A106" t="inlineStr">
        <is>
          <t>Day +4</t>
        </is>
      </c>
      <c r="D106" s="2" t="n">
        <v>59.50957822981916</v>
      </c>
      <c r="E106" s="1" t="n">
        <v>0.1568627450980393</v>
      </c>
    </row>
    <row r="107">
      <c r="A107" t="inlineStr">
        <is>
          <t>Day +5</t>
        </is>
      </c>
      <c r="D107" s="2" t="n">
        <v>61.85019116570882</v>
      </c>
      <c r="E107" s="1" t="n">
        <v>0.196078431372549</v>
      </c>
    </row>
    <row r="108">
      <c r="A108" t="inlineStr">
        <is>
          <t>Day +6</t>
        </is>
      </c>
      <c r="D108" s="2" t="n">
        <v>64.2828643896835</v>
      </c>
      <c r="E108" s="1" t="n">
        <v>0.2549019607843137</v>
      </c>
    </row>
    <row r="109">
      <c r="A109" t="inlineStr">
        <is>
          <t>Day +7</t>
        </is>
      </c>
      <c r="D109" s="2" t="n">
        <v>66.8112187894655</v>
      </c>
      <c r="E109" s="1" t="n">
        <v>0.2941176470588236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1822.393972169801</v>
      </c>
      <c r="E103" s="1" t="n">
        <v>0.05623188405797097</v>
      </c>
    </row>
    <row r="104">
      <c r="A104" t="inlineStr">
        <is>
          <t>Day +2</t>
        </is>
      </c>
      <c r="D104" s="2" t="n">
        <v>1925.286834667146</v>
      </c>
      <c r="E104" s="1" t="n">
        <v>0.1159420289855073</v>
      </c>
    </row>
    <row r="105">
      <c r="A105" t="inlineStr">
        <is>
          <t>Day +3</t>
        </is>
      </c>
      <c r="D105" s="2" t="n">
        <v>2033.989056345092</v>
      </c>
      <c r="E105" s="1" t="n">
        <v>0.1785507246376812</v>
      </c>
    </row>
    <row r="106">
      <c r="A106" t="inlineStr">
        <is>
          <t>Day +4</t>
        </is>
      </c>
      <c r="D106" s="2" t="n">
        <v>2148.828635213124</v>
      </c>
      <c r="E106" s="1" t="n">
        <v>0.2452173913043478</v>
      </c>
    </row>
    <row r="107">
      <c r="A107" t="inlineStr">
        <is>
          <t>Day +5</t>
        </is>
      </c>
      <c r="D107" s="2" t="n">
        <v>2270.15208813812</v>
      </c>
      <c r="E107" s="1" t="n">
        <v>0.3159420289855073</v>
      </c>
    </row>
    <row r="108">
      <c r="A108" t="inlineStr">
        <is>
          <t>Day +6</t>
        </is>
      </c>
      <c r="D108" s="2" t="n">
        <v>2398.325496424115</v>
      </c>
      <c r="E108" s="1" t="n">
        <v>0.3901449275362319</v>
      </c>
    </row>
    <row r="109">
      <c r="A109" t="inlineStr">
        <is>
          <t>Day +7</t>
        </is>
      </c>
      <c r="D109" s="2" t="n">
        <v>2533.73561042577</v>
      </c>
      <c r="E109" s="1" t="n">
        <v>0.4684057971014493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740.1137767526069</v>
      </c>
      <c r="E103" s="1" t="n">
        <v>0.07558139534883712</v>
      </c>
    </row>
    <row r="104">
      <c r="A104" t="inlineStr">
        <is>
          <t>Day +2</t>
        </is>
      </c>
      <c r="D104" s="2" t="n">
        <v>796.1750036904181</v>
      </c>
      <c r="E104" s="1" t="n">
        <v>0.1569767441860466</v>
      </c>
    </row>
    <row r="105">
      <c r="A105" t="inlineStr">
        <is>
          <t>Day +3</t>
        </is>
      </c>
      <c r="D105" s="2" t="n">
        <v>856.4826874089187</v>
      </c>
      <c r="E105" s="1" t="n">
        <v>0.2441860465116279</v>
      </c>
    </row>
    <row r="106">
      <c r="A106" t="inlineStr">
        <is>
          <t>Day +4</t>
        </is>
      </c>
      <c r="D106" s="2" t="n">
        <v>921.3584832869726</v>
      </c>
      <c r="E106" s="1" t="n">
        <v>0.3386627906976745</v>
      </c>
    </row>
    <row r="107">
      <c r="A107" t="inlineStr">
        <is>
          <t>Day +5</t>
        </is>
      </c>
      <c r="D107" s="2" t="n">
        <v>991.1484110589752</v>
      </c>
      <c r="E107" s="1" t="n">
        <v>0.4404069767441861</v>
      </c>
    </row>
    <row r="108">
      <c r="A108" t="inlineStr">
        <is>
          <t>Day +6</t>
        </is>
      </c>
      <c r="D108" s="2" t="n">
        <v>1066.224700336051</v>
      </c>
      <c r="E108" s="1" t="n">
        <v>0.5494186046511629</v>
      </c>
    </row>
    <row r="109">
      <c r="A109" t="inlineStr">
        <is>
          <t>Day +7</t>
        </is>
      </c>
      <c r="D109" s="2" t="n">
        <v>1146.987775919523</v>
      </c>
      <c r="E109" s="1" t="n">
        <v>0.6656976744186047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2020-04-27T19:47:08Z</dcterms:created>
  <dcterms:modified xsi:type="dcterms:W3CDTF">2020-04-27T19:47:08Z</dcterms:modified>
</cp:coreProperties>
</file>