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<sst xmlns="http://schemas.openxmlformats.org/spreadsheetml/2006/main" count="81" uniqueCount="58">
  <si>
    <t>NO</t>
  </si>
  <si>
    <t>AKTIVITAS PROGESS</t>
  </si>
  <si>
    <t>TANGGAL MULAI</t>
  </si>
  <si>
    <t>TANGGAL BERAKHIR</t>
  </si>
  <si>
    <t>DURASI</t>
  </si>
  <si>
    <t>STATUS</t>
  </si>
  <si>
    <t>PLANNING TOOLS</t>
  </si>
  <si>
    <t>PROJECT MANAGEMENT CYBERNEXUS</t>
  </si>
  <si>
    <t>Arief, Adnin, Daniel</t>
  </si>
  <si>
    <t>Selesai</t>
  </si>
  <si>
    <t>Menentukan Topik, Latar Belakang, User Persona Dummy</t>
  </si>
  <si>
    <t>Membuat Prototype Wireframe</t>
  </si>
  <si>
    <t>Membuat Artikel Medium</t>
  </si>
  <si>
    <t>Menyusun Pertanyaan untuk Wawancara</t>
  </si>
  <si>
    <t>Melakukan Wawancara</t>
  </si>
  <si>
    <t>Laporan Riset Wawancara</t>
  </si>
  <si>
    <t>Daniel</t>
  </si>
  <si>
    <t>Membuat User Persona</t>
  </si>
  <si>
    <t>Adnin</t>
  </si>
  <si>
    <t>Membuat Emphaty Map</t>
  </si>
  <si>
    <t>Membuat User Journey Map</t>
  </si>
  <si>
    <t>Membuat Requirement Analysis</t>
  </si>
  <si>
    <t>Membuat Wireframe Lo-Fi</t>
  </si>
  <si>
    <t>Arief</t>
  </si>
  <si>
    <t>Membuat Evaluasi Heuristik</t>
  </si>
  <si>
    <t>Membuat Project Management</t>
  </si>
  <si>
    <t>Menyusun Draft Jurnal Ilmiah</t>
  </si>
  <si>
    <t>Google Docs</t>
  </si>
  <si>
    <t>MS Word</t>
  </si>
  <si>
    <t>Canva</t>
  </si>
  <si>
    <t>Figma</t>
  </si>
  <si>
    <t>Capcut</t>
  </si>
  <si>
    <t>Spreadsheet</t>
  </si>
  <si>
    <t>GitHub</t>
  </si>
  <si>
    <t>Google Meet</t>
  </si>
  <si>
    <t>Medium</t>
  </si>
  <si>
    <t>NAMA ALAT</t>
  </si>
  <si>
    <t>TUJUAN</t>
  </si>
  <si>
    <t>KEGUNAAN</t>
  </si>
  <si>
    <t>Dokumentasi awal dan draft jurnal</t>
  </si>
  <si>
    <t>Dokumentasi formal wireframe</t>
  </si>
  <si>
    <t xml:space="preserve">Desain visual branding </t>
  </si>
  <si>
    <t>Membuat logo aplikasi</t>
  </si>
  <si>
    <t>Digunakan untuk menuliskan topik, latar belakang, user persona dummy</t>
  </si>
  <si>
    <t>Membuat dan menyusun wireframe prototype</t>
  </si>
  <si>
    <t>UI/UX Design</t>
  </si>
  <si>
    <t>Membuat wireframe Lo-Fi dan Prototype</t>
  </si>
  <si>
    <t>Editing video</t>
  </si>
  <si>
    <t>Digunakan untuk memotong dan menyusun hasil wawancara</t>
  </si>
  <si>
    <t>Manajemen tugas &amp; timeline</t>
  </si>
  <si>
    <t>Kolaborasi teknis &amp; kontrol versi</t>
  </si>
  <si>
    <t>Pengumpulan semua dokumen</t>
  </si>
  <si>
    <t>Digunakan untuk diskusi online dan wawancara</t>
  </si>
  <si>
    <t>Komunikasi dan koordinasi tim</t>
  </si>
  <si>
    <t>Publish Artikel</t>
  </si>
  <si>
    <t>Digunakan untuk mengunggah artikel</t>
  </si>
  <si>
    <t>PENANGGUNG JAWAB</t>
  </si>
  <si>
    <t>Membuat planning, monitoring durasi dan penanggung jawab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</si>
</sst>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Gann</a:t>
            </a:r>
            <a:r>
              <a:rPr lang="en-US" baseline="0"/>
              <a:t>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Sheet1!$B$5:$B$18</c:f>
              <c:strCache>
                <c:ptCount val="14"/>
                <c:pt idx="0">
                  <c:v>Menentukan Topik, Latar Belakang, User Persona Dummy</c:v>
                </c:pt>
                <c:pt idx="1">
                  <c:v>Membuat Prototype Wireframe</c:v>
                </c:pt>
                <c:pt idx="2">
                  <c:v>Membuat Artikel Medium</c:v>
                </c:pt>
                <c:pt idx="3">
                  <c:v>Menyusun Pertanyaan untuk Wawancara</c:v>
                </c:pt>
                <c:pt idx="4">
                  <c:v>Melakukan Wawancara</c:v>
                </c:pt>
                <c:pt idx="5">
                  <c:v>Laporan Riset Wawancara</c:v>
                </c:pt>
                <c:pt idx="6">
                  <c:v>Membuat User Persona</c:v>
                </c:pt>
                <c:pt idx="7">
                  <c:v>Membuat Emphaty Map</c:v>
                </c:pt>
                <c:pt idx="8">
                  <c:v>Membuat User Journey Map</c:v>
                </c:pt>
                <c:pt idx="9">
                  <c:v>Membuat Requirement Analysis</c:v>
                </c:pt>
                <c:pt idx="10">
                  <c:v>Membuat Wireframe Lo-Fi</c:v>
                </c:pt>
                <c:pt idx="11">
                  <c:v>Membuat Evaluasi Heuristik</c:v>
                </c:pt>
                <c:pt idx="12">
                  <c:v>Membuat Project Management</c:v>
                </c:pt>
                <c:pt idx="13">
                  <c:v>Menyusun Draft Jurnal Ilmiah</c:v>
                </c:pt>
              </c:strCache>
            </c:strRef>
          </c:cat>
          <c:val>
            <c:numRef>
              <c:f>Sheet1!$C$5:$C$18</c:f>
              <c:numCache>
                <c:formatCode>m/d/yyyy</c:formatCode>
                <c:ptCount val="14"/>
                <c:pt idx="0">
                  <c:v>45728</c:v>
                </c:pt>
                <c:pt idx="1">
                  <c:v>45745</c:v>
                </c:pt>
                <c:pt idx="2">
                  <c:v>45753</c:v>
                </c:pt>
                <c:pt idx="3">
                  <c:v>45762</c:v>
                </c:pt>
                <c:pt idx="4">
                  <c:v>45767</c:v>
                </c:pt>
                <c:pt idx="5">
                  <c:v>45770</c:v>
                </c:pt>
                <c:pt idx="6">
                  <c:v>45770</c:v>
                </c:pt>
                <c:pt idx="7">
                  <c:v>45770</c:v>
                </c:pt>
                <c:pt idx="8">
                  <c:v>45770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45773</c:v>
                </c:pt>
                <c:pt idx="13">
                  <c:v>45769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Sheet1!$B$5:$B$18</c:f>
              <c:strCache>
                <c:ptCount val="14"/>
                <c:pt idx="0">
                  <c:v>Menentukan Topik, Latar Belakang, User Persona Dummy</c:v>
                </c:pt>
                <c:pt idx="1">
                  <c:v>Membuat Prototype Wireframe</c:v>
                </c:pt>
                <c:pt idx="2">
                  <c:v>Membuat Artikel Medium</c:v>
                </c:pt>
                <c:pt idx="3">
                  <c:v>Menyusun Pertanyaan untuk Wawancara</c:v>
                </c:pt>
                <c:pt idx="4">
                  <c:v>Melakukan Wawancara</c:v>
                </c:pt>
                <c:pt idx="5">
                  <c:v>Laporan Riset Wawancara</c:v>
                </c:pt>
                <c:pt idx="6">
                  <c:v>Membuat User Persona</c:v>
                </c:pt>
                <c:pt idx="7">
                  <c:v>Membuat Emphaty Map</c:v>
                </c:pt>
                <c:pt idx="8">
                  <c:v>Membuat User Journey Map</c:v>
                </c:pt>
                <c:pt idx="9">
                  <c:v>Membuat Requirement Analysis</c:v>
                </c:pt>
                <c:pt idx="10">
                  <c:v>Membuat Wireframe Lo-Fi</c:v>
                </c:pt>
                <c:pt idx="11">
                  <c:v>Membuat Evaluasi Heuristik</c:v>
                </c:pt>
                <c:pt idx="12">
                  <c:v>Membuat Project Management</c:v>
                </c:pt>
                <c:pt idx="13">
                  <c:v>Menyusun Draft Jurnal Ilmiah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4814688"/>
        <c:axId val="124815864"/>
      </c:barChart>
      <c:catAx>
        <c:axId val="12481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5864"/>
        <c:crosses val="autoZero"/>
        <c:auto val="1"/>
        <c:lblAlgn val="ctr"/>
        <c:lblOffset val="100"/>
        <c:noMultiLvlLbl val="0"/>
      </c:catAx>
      <c:valAx>
        <c:axId val="124815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6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539748</xdr:colOff>
      <xdr:row>19</xdr:row>
      <xdr:rowOff>10584</xdr:rowOff>
    </xdr:from>
    <xdr:to>
      <xdr:col>6</xdr:col>
      <xdr:colOff>1058332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4:G18" totalsRowShown="0" headerRowDxfId="2" dataDxfId="3">
  <autoFilter ref="A4:G18"/>
  <tableColumns count="7">
    <tableColumn id="1" name="NO" dataDxfId="10"/>
    <tableColumn id="2" name="AKTIVITAS PROGESS" dataDxfId="9"/>
    <tableColumn id="3" name="TANGGAL MULAI" dataDxfId="8"/>
    <tableColumn id="4" name="TANGGAL BERAKHIR" dataDxfId="7"/>
    <tableColumn id="5" name="DURASI" dataDxfId="6"/>
    <tableColumn id="6" name="PENANGGUNG JAWAB" dataDxfId="5"/>
    <tableColumn id="7" name="STATUS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I6:K15" totalsRowShown="0" headerRowDxfId="0">
  <autoFilter ref="I6:K15"/>
  <tableColumns count="3">
    <tableColumn id="1" name="NAMA ALAT" dataDxfId="1"/>
    <tableColumn id="2" name="TUJUAN"/>
    <tableColumn id="3" name="KEGUNAA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90" zoomScaleNormal="90" workbookViewId="0">
      <selection activeCell="B13" sqref="B13"/>
    </sheetView>
  </sheetViews>
  <sheetFormatPr defaultRowHeight="15" x14ac:dyDescent="0.25"/>
  <cols>
    <col min="1" max="1" width="8.140625" customWidth="1"/>
    <col min="2" max="2" width="51.28515625" customWidth="1"/>
    <col min="3" max="3" width="25.7109375" customWidth="1"/>
    <col min="4" max="4" width="26.28515625" customWidth="1"/>
    <col min="5" max="5" width="14.7109375" customWidth="1"/>
    <col min="6" max="6" width="27.85546875" customWidth="1"/>
    <col min="7" max="7" width="16.140625" customWidth="1"/>
    <col min="9" max="9" width="19.7109375" customWidth="1"/>
    <col min="10" max="10" width="33.140625" customWidth="1"/>
    <col min="11" max="11" width="65.42578125" customWidth="1"/>
  </cols>
  <sheetData>
    <row r="1" spans="1:11" ht="15.75" customHeight="1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56</v>
      </c>
      <c r="G4" s="1" t="s">
        <v>5</v>
      </c>
      <c r="I4" s="5" t="s">
        <v>6</v>
      </c>
      <c r="J4" s="5"/>
      <c r="K4" s="5"/>
    </row>
    <row r="5" spans="1:11" x14ac:dyDescent="0.25">
      <c r="A5" s="1">
        <v>1</v>
      </c>
      <c r="B5" s="3" t="s">
        <v>10</v>
      </c>
      <c r="C5" s="2">
        <v>45728</v>
      </c>
      <c r="D5" s="2">
        <v>45728</v>
      </c>
      <c r="E5" s="1">
        <v>1</v>
      </c>
      <c r="F5" s="1" t="s">
        <v>8</v>
      </c>
      <c r="G5" s="1" t="s">
        <v>9</v>
      </c>
      <c r="I5" s="1"/>
      <c r="J5" s="1"/>
      <c r="K5" s="1"/>
    </row>
    <row r="6" spans="1:11" x14ac:dyDescent="0.25">
      <c r="A6" s="1">
        <v>2</v>
      </c>
      <c r="B6" s="3" t="s">
        <v>11</v>
      </c>
      <c r="C6" s="2">
        <v>45745</v>
      </c>
      <c r="D6" s="2">
        <v>45752</v>
      </c>
      <c r="E6" s="1">
        <v>11</v>
      </c>
      <c r="F6" s="1" t="s">
        <v>8</v>
      </c>
      <c r="G6" s="1" t="s">
        <v>9</v>
      </c>
      <c r="I6" s="1" t="s">
        <v>36</v>
      </c>
      <c r="J6" s="1" t="s">
        <v>37</v>
      </c>
      <c r="K6" s="1" t="s">
        <v>38</v>
      </c>
    </row>
    <row r="7" spans="1:11" x14ac:dyDescent="0.25">
      <c r="A7" s="1">
        <v>3</v>
      </c>
      <c r="B7" s="3" t="s">
        <v>12</v>
      </c>
      <c r="C7" s="2">
        <v>45753</v>
      </c>
      <c r="D7" s="2">
        <v>45754</v>
      </c>
      <c r="E7" s="1">
        <v>1</v>
      </c>
      <c r="F7" s="1" t="s">
        <v>8</v>
      </c>
      <c r="G7" s="1" t="s">
        <v>9</v>
      </c>
      <c r="I7" s="3" t="s">
        <v>27</v>
      </c>
      <c r="J7" t="s">
        <v>39</v>
      </c>
      <c r="K7" t="s">
        <v>43</v>
      </c>
    </row>
    <row r="8" spans="1:11" x14ac:dyDescent="0.25">
      <c r="A8" s="1">
        <v>4</v>
      </c>
      <c r="B8" s="3" t="s">
        <v>13</v>
      </c>
      <c r="C8" s="2">
        <v>45762</v>
      </c>
      <c r="D8" s="2">
        <v>45763</v>
      </c>
      <c r="E8" s="1">
        <v>1</v>
      </c>
      <c r="F8" s="1" t="s">
        <v>8</v>
      </c>
      <c r="G8" s="1" t="s">
        <v>9</v>
      </c>
      <c r="I8" s="3" t="s">
        <v>28</v>
      </c>
      <c r="J8" t="s">
        <v>40</v>
      </c>
      <c r="K8" t="s">
        <v>44</v>
      </c>
    </row>
    <row r="9" spans="1:11" x14ac:dyDescent="0.25">
      <c r="A9" s="1">
        <v>5</v>
      </c>
      <c r="B9" s="3" t="s">
        <v>14</v>
      </c>
      <c r="C9" s="2">
        <v>45767</v>
      </c>
      <c r="D9" s="2">
        <v>45769</v>
      </c>
      <c r="E9" s="1">
        <v>2</v>
      </c>
      <c r="F9" s="1" t="s">
        <v>8</v>
      </c>
      <c r="G9" s="1" t="s">
        <v>9</v>
      </c>
      <c r="I9" s="3" t="s">
        <v>29</v>
      </c>
      <c r="J9" s="3" t="s">
        <v>41</v>
      </c>
      <c r="K9" t="s">
        <v>42</v>
      </c>
    </row>
    <row r="10" spans="1:11" x14ac:dyDescent="0.25">
      <c r="A10" s="1">
        <v>6</v>
      </c>
      <c r="B10" s="3" t="s">
        <v>15</v>
      </c>
      <c r="C10" s="2">
        <v>45770</v>
      </c>
      <c r="D10" s="2">
        <v>45774</v>
      </c>
      <c r="E10" s="1">
        <v>4</v>
      </c>
      <c r="F10" s="1" t="s">
        <v>16</v>
      </c>
      <c r="G10" s="1" t="s">
        <v>9</v>
      </c>
      <c r="I10" s="3" t="s">
        <v>30</v>
      </c>
      <c r="J10" t="s">
        <v>45</v>
      </c>
      <c r="K10" s="3" t="s">
        <v>46</v>
      </c>
    </row>
    <row r="11" spans="1:11" x14ac:dyDescent="0.25">
      <c r="A11" s="1">
        <v>7</v>
      </c>
      <c r="B11" s="3" t="s">
        <v>17</v>
      </c>
      <c r="C11" s="2">
        <v>45770</v>
      </c>
      <c r="D11" s="2">
        <v>45771</v>
      </c>
      <c r="E11" s="1">
        <v>1</v>
      </c>
      <c r="F11" s="1" t="s">
        <v>18</v>
      </c>
      <c r="G11" s="1" t="s">
        <v>9</v>
      </c>
      <c r="I11" s="3" t="s">
        <v>31</v>
      </c>
      <c r="J11" t="s">
        <v>47</v>
      </c>
      <c r="K11" t="s">
        <v>48</v>
      </c>
    </row>
    <row r="12" spans="1:11" x14ac:dyDescent="0.25">
      <c r="A12" s="1">
        <v>8</v>
      </c>
      <c r="B12" s="3" t="s">
        <v>19</v>
      </c>
      <c r="C12" s="2">
        <v>45770</v>
      </c>
      <c r="D12" s="2">
        <v>45772</v>
      </c>
      <c r="E12" s="1">
        <v>2</v>
      </c>
      <c r="F12" s="1" t="s">
        <v>18</v>
      </c>
      <c r="G12" s="1" t="s">
        <v>9</v>
      </c>
      <c r="I12" s="3" t="s">
        <v>32</v>
      </c>
      <c r="J12" t="s">
        <v>49</v>
      </c>
      <c r="K12" t="s">
        <v>57</v>
      </c>
    </row>
    <row r="13" spans="1:11" x14ac:dyDescent="0.25">
      <c r="A13" s="1">
        <v>9</v>
      </c>
      <c r="B13" s="3" t="s">
        <v>20</v>
      </c>
      <c r="C13" s="2">
        <v>45770</v>
      </c>
      <c r="D13" s="2">
        <v>45774</v>
      </c>
      <c r="E13" s="1">
        <v>4</v>
      </c>
      <c r="F13" s="1" t="s">
        <v>18</v>
      </c>
      <c r="G13" s="1" t="s">
        <v>9</v>
      </c>
      <c r="I13" s="3" t="s">
        <v>33</v>
      </c>
      <c r="J13" t="s">
        <v>50</v>
      </c>
      <c r="K13" s="3" t="s">
        <v>51</v>
      </c>
    </row>
    <row r="14" spans="1:11" x14ac:dyDescent="0.25">
      <c r="A14" s="1">
        <v>10</v>
      </c>
      <c r="B14" s="3" t="s">
        <v>21</v>
      </c>
      <c r="C14" s="2">
        <v>45770</v>
      </c>
      <c r="D14" s="2">
        <v>45772</v>
      </c>
      <c r="E14" s="1">
        <v>2</v>
      </c>
      <c r="F14" s="1" t="s">
        <v>16</v>
      </c>
      <c r="G14" s="1" t="s">
        <v>9</v>
      </c>
      <c r="I14" s="3" t="s">
        <v>34</v>
      </c>
      <c r="J14" t="s">
        <v>53</v>
      </c>
      <c r="K14" t="s">
        <v>52</v>
      </c>
    </row>
    <row r="15" spans="1:11" x14ac:dyDescent="0.25">
      <c r="A15" s="1">
        <v>11</v>
      </c>
      <c r="B15" s="3" t="s">
        <v>22</v>
      </c>
      <c r="C15" s="2">
        <v>45771</v>
      </c>
      <c r="D15" s="2">
        <v>45772</v>
      </c>
      <c r="E15" s="1">
        <v>1</v>
      </c>
      <c r="F15" s="1" t="s">
        <v>23</v>
      </c>
      <c r="G15" s="1" t="s">
        <v>9</v>
      </c>
      <c r="I15" s="3" t="s">
        <v>35</v>
      </c>
      <c r="J15" s="3" t="s">
        <v>54</v>
      </c>
      <c r="K15" s="4" t="s">
        <v>55</v>
      </c>
    </row>
    <row r="16" spans="1:11" x14ac:dyDescent="0.25">
      <c r="A16" s="1">
        <v>12</v>
      </c>
      <c r="B16" s="3" t="s">
        <v>24</v>
      </c>
      <c r="C16" s="2">
        <v>45772</v>
      </c>
      <c r="D16" s="2">
        <v>45775</v>
      </c>
      <c r="E16" s="1">
        <v>3</v>
      </c>
      <c r="F16" s="1" t="s">
        <v>23</v>
      </c>
      <c r="G16" s="1" t="s">
        <v>9</v>
      </c>
      <c r="J16" s="3"/>
    </row>
    <row r="17" spans="1:7" x14ac:dyDescent="0.25">
      <c r="A17" s="1">
        <v>13</v>
      </c>
      <c r="B17" s="3" t="s">
        <v>25</v>
      </c>
      <c r="C17" s="2">
        <v>45773</v>
      </c>
      <c r="D17" s="2">
        <v>45775</v>
      </c>
      <c r="E17" s="1">
        <v>2</v>
      </c>
      <c r="F17" s="1" t="s">
        <v>18</v>
      </c>
      <c r="G17" s="1" t="s">
        <v>9</v>
      </c>
    </row>
    <row r="18" spans="1:7" x14ac:dyDescent="0.25">
      <c r="A18" s="1">
        <v>14</v>
      </c>
      <c r="B18" s="3" t="s">
        <v>26</v>
      </c>
      <c r="C18" s="2">
        <v>45769</v>
      </c>
      <c r="D18" s="2">
        <v>45776</v>
      </c>
      <c r="E18" s="1">
        <v>7</v>
      </c>
      <c r="F18" s="1" t="s">
        <v>16</v>
      </c>
      <c r="G18" s="1" t="s">
        <v>9</v>
      </c>
    </row>
    <row r="19" spans="1:7" x14ac:dyDescent="0.25">
      <c r="A19" s="1"/>
      <c r="B19" s="3"/>
      <c r="C19" s="1"/>
      <c r="D19" s="1"/>
      <c r="E19" s="1"/>
      <c r="F19" s="1"/>
      <c r="G19" s="1"/>
    </row>
    <row r="20" spans="1:7" x14ac:dyDescent="0.25">
      <c r="A20" s="1"/>
      <c r="B20" s="3"/>
      <c r="C20" s="1"/>
      <c r="D20" s="1"/>
      <c r="E20" s="1"/>
      <c r="F20" s="1"/>
      <c r="G20" s="1"/>
    </row>
    <row r="21" spans="1:7" x14ac:dyDescent="0.25">
      <c r="A21" s="1"/>
      <c r="B21" s="3"/>
      <c r="C21" s="1"/>
      <c r="D21" s="1"/>
      <c r="E21" s="1"/>
      <c r="F21" s="1"/>
      <c r="G21" s="1"/>
    </row>
    <row r="22" spans="1:7" x14ac:dyDescent="0.25">
      <c r="A22" s="1"/>
      <c r="B22" s="3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</sheetData>
  <mergeCells count="2">
    <mergeCell ref="I4:K4"/>
    <mergeCell ref="A1:K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Portabel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2025-05-06T13:30:04Z</dcterms:created>
  <dcterms:modified xsi:type="dcterms:W3CDTF">2025-05-06T17:24:32Z</dcterms:modified>
</cp:coreProperties>
</file>