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ed\Desktop\"/>
    </mc:Choice>
  </mc:AlternateContent>
  <bookViews>
    <workbookView xWindow="0" yWindow="0" windowWidth="28800" windowHeight="12435" activeTab="1"/>
  </bookViews>
  <sheets>
    <sheet name="Sheet2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<sst xmlns="http://schemas.openxmlformats.org/spreadsheetml/2006/main" count="1254" uniqueCount="939">
  <si>
    <t>2ecb13eef73900d1a22e56681807640a9bdaa2d009717633ae53e925fe47e1a7_HD.txt</t>
  </si>
  <si>
    <t>2f0c4b83993e056e19503bf33b8fb3a6d14716dedb5390733e3b03ab99fa2887_HD.txt</t>
  </si>
  <si>
    <t>3fef8da2f6a5bbae8659d022c41967acf93cd18e957fa8d7ee00149555b25b04_HD.txt</t>
  </si>
  <si>
    <t>4be739bf5ee49fa68304b33b09a4701802923d2be9522daf1e873d7eb63f5db9_HD.txt</t>
  </si>
  <si>
    <t>4d306950d1d0976b4a9a2904bb2f9477c7e2d9423813e93e65e7fe43fd09af99_HD.txt</t>
  </si>
  <si>
    <t>4ea0fb5d8bb92cdc3424f07761c52122f41b92a38b48866c679327742fc6943f_HD.txt</t>
  </si>
  <si>
    <t>4f111fd2b0c2f9a4939745f087ec31c4329277ce5bed1b7c61bfb7e40ca83bc8_HD.txt</t>
  </si>
  <si>
    <t>5bd556bec012ef546e4ef7d7caaa4a20526c82d2c04dd74727d970fa37b21c96_HD.txt</t>
  </si>
  <si>
    <t>5c6d3398e605669074da40bbfeff34712eec6368ac6bb01e3f17d6819cc5d305_HD.txt</t>
  </si>
  <si>
    <t>5c98f942ca24c5d19be32eefccd4f4df7c16430c91fa804657927ab431a12bef_HD.txt</t>
  </si>
  <si>
    <t>5c3980b5ebcb2f80647f3790cbd9eea450070d24309a3ec76ae22ad0203cfda7_HD.txt</t>
  </si>
  <si>
    <t>5d4f4fb2a663f1f79fb96edcd832374304af877938747b5844daacf4beba2427_HD.txt</t>
  </si>
  <si>
    <t>5efc2023f6e628c27d6d315e00431e1641b55f41bfe2dc636c3bbb211aa8929d_HD.txt</t>
  </si>
  <si>
    <t>5f80586a0cf5fa680e3416d3c71bced7931e74a517a867a6ffe8e46487be06a1_HD.txt</t>
  </si>
  <si>
    <t>5feae3330bb3ebd487ee7f661456d383ebd67c86040729134d72ac016699e8d0_HD.txt</t>
  </si>
  <si>
    <t>6aa3236c6c2a72422948065886acb7c19260e05d65b68c43a4c0907d9a40c726_HD.txt</t>
  </si>
  <si>
    <t>6b2cbf82476fd775c57582ade21e0ba2a0dfee4a86f293ed8d7cc24decc83aa5_HD.txt</t>
  </si>
  <si>
    <t>6cc45c81c272d87a08965d686ea71efc0d2c44692d73098e23f65b59cf780d70_HD.txt</t>
  </si>
  <si>
    <t>6de234ba4decf5c171f5764d5ab1dca655c973cf576aa82316ebb73f1f9d6bc9_HD.txt</t>
  </si>
  <si>
    <t>6f83dea6ab0674e3f3cd270c42a9ea26baab57bc386c20d7b01fd2afbb5e1e48_HD.txt</t>
  </si>
  <si>
    <t>7a7c81dc2c9bf0981ac2b8b4bd814744aca0c9de7146f5e86a30cc8fa5ed6e57_HD.txt</t>
  </si>
  <si>
    <t>7b30cf0da008d7633e9546e8d7ceafbf4f40b463e228f650bac576498599effa_HD.txt</t>
  </si>
  <si>
    <t>7bba301316b60c97b8bc023897e4be763c9ecd83ac643b0474ba8eb7918af913_HD.txt</t>
  </si>
  <si>
    <t>7c3d5f72b1344bae038de0ddbff02d9c0bf3c5499123cc1f399f2ea7f8b2af73_HD.txt</t>
  </si>
  <si>
    <t>7c18b7ded0e11b63f433357d81e0a55e479a3b9bec87e678d58d4b6e9041b17c_HD.txt</t>
  </si>
  <si>
    <t>7c77993ea091ca1b129d20c5bd2819b434407a004d5bbd56c4775afc71910c08_HD.txt</t>
  </si>
  <si>
    <t>7faf1c5d2da01022ebb53919fec1fa456acde78655f79b9deeb2235f4d163362_HD.txt</t>
  </si>
  <si>
    <t>8a151062d2c9a1ff962817a7942cfbcbdc1630196d6ce2fce3091abfd40a0227_HD.txt</t>
  </si>
  <si>
    <t>8fdc352ef2145988e15e58ce8b007c6f68c4aa85939b0bae6002eea9d82fd3fe_HD.txt</t>
  </si>
  <si>
    <t>09a571937a3e4109a7a7e03b206424eb9f8d24adcbe46f2fcc8539d91b0b0c41_HD.txt</t>
  </si>
  <si>
    <t>9ab5e8d70c08921596b48dcf8cc418920290fc27253ac7b8b91d1f515db4a231_HD.txt</t>
  </si>
  <si>
    <t>9be48f8453b59172b51f98001337b5ef67b76e1a48515bf19e77b030b8cb0271_HD.txt</t>
  </si>
  <si>
    <t>9caca06e273d38bc0f19a3d926a71545c857e6928c5ba85d48249d27ccaf717f_HD.txt</t>
  </si>
  <si>
    <t>9cb20461bb20739aa1680b75366b9f816e15c81580f6ca6453e8db2e72cd5131_HD.txt</t>
  </si>
  <si>
    <t>9cf6db5186d2a039dddb3a588be32a25629d6f3188a9e58892060a27fd3623dd_HD.txt</t>
  </si>
  <si>
    <t>9dd01afda3d7f5ca7083da54e1063bc302d1a6b575cdce0a2791c22266728bcc_HD.txt</t>
  </si>
  <si>
    <t>libSystem</t>
  </si>
  <si>
    <t>9df00a981593f1cf13c1bad5b2f4eb1971ab04cfc4d1ecfde21a945b46b554cb_HD.txt</t>
  </si>
  <si>
    <t>9e4aa4143432b981d77e816c878c9444ab36e4f8cc7ab141c0212526e2bd97c5_HD.txt</t>
  </si>
  <si>
    <t>9f0927da2efd7ed360ce6c8d0d94c06a59e3371e166edc248e7f1ba5c4486e45_HD.txt</t>
  </si>
  <si>
    <t>10a147d5cb5142249d12082b6bbf9e0a4899d64e851df70b97164d83b97801ca_HD.txt</t>
  </si>
  <si>
    <t>10b45d6be4259bcb21e16c1284b9cb84fc49e27040a26bebbf3ae4d8d52b9b24_HD.txt</t>
  </si>
  <si>
    <t>12dea206341ca0563b8a17f6ef736e11ea72e82d0c13701310d306bf4f9ea862_HD.txt</t>
  </si>
  <si>
    <t>14d5cb4043a4b8f7ed978b74807f82b3ac35951368a5a5bd1029ddb44add8706_HD.txt</t>
  </si>
  <si>
    <t>14e9205904361018a40abbf1a70138640f0a97d3bba3513c13b98e3923744d75_HD.txt</t>
  </si>
  <si>
    <t>15ed2042756fdc99581be98389ab0c0e63fb325e7c3edc2e8d29726a44682dea_HD.txt</t>
  </si>
  <si>
    <t>17b03f78d9bcfd82f2165f63f73682b17bac5919f5eb9990c9326ec6020dc8bb_HD.txt</t>
  </si>
  <si>
    <t>24a766c71dab7fcafc7865165f084b8f83d0b3b6f7b634b59512a17932290fc9_HD</t>
  </si>
  <si>
    <t>677609a296197729be34399117367aea652c481a85c241035ecb95aae285e0cf_SG</t>
  </si>
  <si>
    <t>0c6b70b61a2345474c5987eaf90a6d980381a1ea10903313dcce49358bc1b340</t>
  </si>
  <si>
    <t>6160 (0x1810)</t>
  </si>
  <si>
    <t>01c0f2686b1e2dc12581e06c87a94f1dbe3925827eb8cf6a643ded3f87edc047</t>
  </si>
  <si>
    <t>49680 (0xc210)</t>
  </si>
  <si>
    <t>1c22f7303e288cb9ec19fac6487e5e210e46c349bcd758f6634009d55694ec43</t>
  </si>
  <si>
    <t>7872 (0x1ec0)</t>
  </si>
  <si>
    <t>1d5651ac7952bfaecb0dad7c7582f35c7c48d19d3fe1e1533467e50852788d8f</t>
  </si>
  <si>
    <t>50608 (0xc5b0)</t>
  </si>
  <si>
    <t>2a696a8ef8f0fc3951cc72f535ab6ee1e2c2f69497665c8250df04bfa3cb3266</t>
  </si>
  <si>
    <t>800 (0x320)</t>
  </si>
  <si>
    <t>2dbf05071a776e99b82ffdb2151cd230b7b3b89d78da0d283ee2a3b387edce9d</t>
  </si>
  <si>
    <t>4112 (0x1010)</t>
  </si>
  <si>
    <t>2ea5db0608245e585fbd811c79981b5b18a7369557e3770d1ecaf31dbd33d304</t>
  </si>
  <si>
    <t>37976 (0x9458)</t>
  </si>
  <si>
    <t>3cb765e87c31460f3546dce9f49a4847b40e298328aca9cfea403493eb5ef949</t>
  </si>
  <si>
    <t>960 (0x3c0)</t>
  </si>
  <si>
    <t>3db4056dff1c22207682ed251215985007250179a0502811d831b55bc0117f23</t>
  </si>
  <si>
    <t>2120 (0x848)</t>
  </si>
  <si>
    <t>4a6d5db9287fe3f60aee9064af1a15f1cbcc16fe4f51e9d6e656161273214fd9</t>
  </si>
  <si>
    <t>4224 (0x1080)</t>
  </si>
  <si>
    <t>8afe1db1efaf663d37c4a896520247bdebaf2a8869aa1d274b71f07d363c9bf5_HD.txt</t>
  </si>
  <si>
    <t>8fa6e2cd873cf770312f7c8897af78d259483ded4c916a8d3c057b529614316c_HD.txt</t>
  </si>
  <si>
    <t>9c4f5621aa8b700a25baf313de486c7b95fb0a9b30140a38e4e39ded17013f28_HD.txt</t>
  </si>
  <si>
    <t>11b32014b14db32fb2f16c8528611e757b5463639abcaa28f6997d876f260f5a_HD.txt</t>
  </si>
  <si>
    <t>015ff7aadac2f8e96883dcf60d38431059d79d28c1dadd8e84099c7560329b71_HD.txt</t>
  </si>
  <si>
    <t>16bf2a8d152a4b5e742e50a82aeaab96ed14f5c698330d4306053d90865e343c_HD.txt</t>
  </si>
  <si>
    <t>22a693f3674637618ad39f4b46cb981e62d95a3cf3af0f966c5ecf5538d91b70_HD.txt</t>
  </si>
  <si>
    <t>023f4707b876d993f26f79400059b3e5f32cc0dd70cfd4c700e2dbcbf74e1bb5_HD.txt</t>
  </si>
  <si>
    <t>33a7ec368f850bdb024a239f75f097ff16c2cff53b698a25fd73d9081cfb397f_HD.txt</t>
  </si>
  <si>
    <t>515fcb3ec996cc7fde713cec3dd3a796754f2926285d18235c02b112a4f5edff_HD.txt</t>
  </si>
  <si>
    <t>525ef1fa44e5eda86f39657b842401e6fef7cd22b02c1d802bb392e4e7e7cd4e_HD.txt</t>
  </si>
  <si>
    <t>567db3d66b2ce0d36942d75bdbbb48ea68d945e5f1fa849df5528c3749caa1f5_HD</t>
  </si>
  <si>
    <t>603fbe82084d954e2599707c821364b0540befc5327ecc89779e386cec4d2896_HD</t>
  </si>
  <si>
    <t>724d0df15b65dcf83afcda2c3d71836b112fa2ec0d630f4d91e97df6644e1dc2_HD</t>
  </si>
  <si>
    <t>776f4edacf1d99b590a51823cb4a69846239013dd25199363f8634df2712872d_HD</t>
  </si>
  <si>
    <t>825d48b186b8dde57bd4b640a5856533ac2411f32bb156d5c52ec40d4813af0b_HD</t>
  </si>
  <si>
    <t>856b3fb9f71c20e2665d27fbfe13d1b688d076ee28407c1e09edbafb0aa7c200_HD</t>
  </si>
  <si>
    <t>993b408ae38408f7b765238ce28b02055118238414a63b2ae578f83bcccac478_HD</t>
  </si>
  <si>
    <t>3761ce43206404fbb4ab04d76eb2107565aa1dbb1811313ffeffdd5e5dd86d91_HD</t>
  </si>
  <si>
    <t>04502f91c76685d498f1c8b2f8c6b1329c714d5391dedc16b46e519bdc417d4f_HD</t>
  </si>
  <si>
    <t>4713bd0039c53263809f1e7d65f626845c84535f3192878c90ad93c36f055f4c_HD</t>
  </si>
  <si>
    <t>5263d9afe94a577a827dbbd30d138a9453c1159b22ad576fb7b04688ac900df6_HD</t>
  </si>
  <si>
    <t>5931cb4b8253f16e22ec3f37938aebb2d3af4363aa15db18f10455e3f83a941b_HD</t>
  </si>
  <si>
    <t>7062bf7b45195ad939c9bafc43b12f2611da070dae32325a6d922e3bf49a48e6_HD</t>
  </si>
  <si>
    <t>7155ccbe995232528a9c38c1b180cb1b45aae3ace7f9b4f3e6d997ad3e057007_HD</t>
  </si>
  <si>
    <t>7754afb1160f34b9958d5ad554bff59b23b56e32e18aeeda9850037b16cae61b_HD</t>
  </si>
  <si>
    <t>9719cd276817e92d15ff29a362f1aa46ea2ef44535e7269c27600486b19e9dc9_HD</t>
  </si>
  <si>
    <t>15274c510da8e58315d3c98822dba23b02958fd3baad2bc70210e6b3883e793d_HD</t>
  </si>
  <si>
    <t>64346abc1c4dc0bd04ab0ac5a3d0db167ebe28cedaf6d8024f7076112d7bd182_HD</t>
  </si>
  <si>
    <t>80197aec944beea8881b4af58bb6fdebda5ecc7e8bf2069740e69d3935883622_HD</t>
  </si>
  <si>
    <t>84600ff0f5e5114835e9534a5f4003a358d63840a2d39ee74784aa536cc51394_HD</t>
  </si>
  <si>
    <t>93856f704db2efe2e2262e6c710a23d03d6b0748c02e4d5d8d2d4e25f56a8b32_HD</t>
  </si>
  <si>
    <t>97281fb64eebef195b23e42d1f7d1dd8913891ad6a40e63148940a590366fbce_HD</t>
  </si>
  <si>
    <t>452902a615eefa87daee022fbfa7f1f20e65276070eeeae4b26d7b979e0f6a65_HD</t>
  </si>
  <si>
    <t>483949b771d54e42180d6ea0dd58a27240ae9a07f0172e47781d3a7fa692fa86_HD</t>
  </si>
  <si>
    <t>851089f84b77f34f3acbe9fbec5f19b8e32335c598f3d8b7d60a61a117db62ea_HD</t>
  </si>
  <si>
    <t>7250644ce5b202d05e52cf1c60f36c98ca5400c00a3afd22951a6afc9e8ce1f2_HD</t>
  </si>
  <si>
    <t>081981078fe65a0ba2703402d8a159e1ccbc4d4f713dad0f6ceab8ed8bfc3991_HD</t>
  </si>
  <si>
    <t>80461732441b8dab6d9619d94127186f8139d2fc82956f41d90ac90bbf5eb82c_HD</t>
  </si>
  <si>
    <t>a69d461e7c9cae82c8f8471b158db7efbeff1e5b2fa1598ea2b3e4dd120559b2_HD</t>
  </si>
  <si>
    <t>a841c9c9befe441eeb660c3b43abed339dc3b7f4db6ce6b1e929413aefd70964_HD</t>
  </si>
  <si>
    <t>aaecae4ef66c617c5cde4ed852b600591848f8db618a38cb8bd9e23fea9bcfcf_HD</t>
  </si>
  <si>
    <t>afaae9425748618adcc68a6efb936044d0583f0f884e0719def9562da959c3ec_HD</t>
  </si>
  <si>
    <t>b1a636be116219c79f6cd2e98d1004c1c9fbeb0069b857e9cacaf803080ed868_HD</t>
  </si>
  <si>
    <t>bd6e2138b154887a8773aa5c58c8df72dfc42032c87a26615adabd1fa0264b5d_HD</t>
  </si>
  <si>
    <t>e1e2d18251417c84ba653ca19977676163e8f091af8f317419f6c605d71f49d6</t>
  </si>
  <si>
    <t>e02dab9ea66b1bb6f7a9186b28aabecb407a7bf303476574f60461958cbb7817</t>
  </si>
  <si>
    <t>e29099f088f35490f3b4d3f2ad15553d816c9778b0a42dc0a894b65f04584a14</t>
  </si>
  <si>
    <t>e98840a2c72b0d42e1cfd8c7e0b32dc1b87100c2af9bd0f25dcb769db205d7bd</t>
  </si>
  <si>
    <t>f5d3f9b1a9c4b59dbcf34782a3b5ab3a89eb47ee3195364e54cc2845502e020e</t>
  </si>
  <si>
    <t>f010de6e48f7a38ee5076e0c996b575dbe2ffa5af16fafa8ae3e640dc6d7a587</t>
  </si>
  <si>
    <t>f23ba0d3b8712f58af0b2fb49160d707c3fa7c9a9e6060012e63c44639e778ee</t>
  </si>
  <si>
    <t>f45af6d64c4516a73c308b05e86951d2a1ca0e3c897152998996eef775bc738e</t>
  </si>
  <si>
    <t>f525b90839616569d35e042f4b72a455e22c5f51cb5978e8cd86fa716ae6d58b</t>
  </si>
  <si>
    <t>fcacac81db1d01728d8d1a7463c2997253d550b07bd6147658b1cbf0d53d25ca</t>
  </si>
  <si>
    <t>fd517c2a040e451f09639c5ec81ab64396ee04e7de52fc6006ff87178d966838</t>
  </si>
  <si>
    <t>ff030edc0659016afc3e064f756b153a19324153da3625a0616d02e93f6ebede</t>
  </si>
  <si>
    <t>MacVX</t>
  </si>
  <si>
    <t>LaoShu</t>
  </si>
  <si>
    <t>OSX_Backdoor_Leverage_A_C425D2BE8B4AF733A44EC1518F182BE8</t>
  </si>
  <si>
    <t>OSX_BackTrack-A_B03276BFBF85CFDD7C8998004C1200DA</t>
  </si>
  <si>
    <t>OSX_Boonana_B3A0B0DA5AA01FF200CEBC8AF359A3C3</t>
  </si>
  <si>
    <t>OSX_ChatZum_487E5CD581587D63783CDD356DE9CF24</t>
  </si>
  <si>
    <t>OSX_Crisis_6F055150861D8D6E145E9ACA65F92822</t>
  </si>
  <si>
    <t>OSX_Crisis_59FE83E0AE12E085E0FA301ECCA6776F</t>
  </si>
  <si>
    <t>OSX_FkCodec_74812C7B6E0A55347284ABFA7D5670BF_Codec-M</t>
  </si>
  <si>
    <t>OSX_Fucobha_IceFog_A615DD792093191E9FC975132A2DB409A_CleanMyMac</t>
  </si>
  <si>
    <t>OSX_Fucobha_IceFog_B4249F9B49A9A177B4D2F4439373029A</t>
  </si>
  <si>
    <t>OSX_Fucobha_IceFog_CF1815491D41202EB8647341A8695E1E</t>
  </si>
  <si>
    <t>OSX_GetShell_68078CBD1A34EB7BE8A044287F05CCE4</t>
  </si>
  <si>
    <t>OSX_Kitmos_A_39FAA22EB9D6B750EC345EFCB38189F5</t>
  </si>
  <si>
    <t>OSX_Kitmos_A_B3D49091875DE190F200110C2F2032D4</t>
  </si>
  <si>
    <t>OSX_Lamadai_20F0D0CE8A413A51EB16DEE860021E6A</t>
  </si>
  <si>
    <t>OSX_Lamadai_DE90189F040494E3708D83A33E37E40E</t>
  </si>
  <si>
    <t>OSX_Olyx_93A9B55BB66D0FF80676232818D5952F</t>
  </si>
  <si>
    <t>OSX_SniperSpy</t>
  </si>
  <si>
    <t>OSX_Wirenet_50D4F0DA2E38874E417BD13B59F4C067</t>
  </si>
  <si>
    <t>OSX_Wirenet_B56AD86A4BACEF92EF46D36EABEF6467</t>
  </si>
  <si>
    <t>OSX_Wirenet_D048F7AE2D244A264E58AF67B1A20DB0</t>
  </si>
  <si>
    <t>WireLurker</t>
  </si>
  <si>
    <t>name</t>
  </si>
  <si>
    <t>ncmds</t>
  </si>
  <si>
    <t>sizeofcmds</t>
  </si>
  <si>
    <t>noloadcmd</t>
  </si>
  <si>
    <t>rebase_size</t>
  </si>
  <si>
    <t>bind_size</t>
  </si>
  <si>
    <t>lazy_bind_size</t>
  </si>
  <si>
    <t>export_size</t>
  </si>
  <si>
    <t>nsyms</t>
  </si>
  <si>
    <t>strsize</t>
  </si>
  <si>
    <t>LoadDYLIB</t>
  </si>
  <si>
    <t>DYLIBnames</t>
  </si>
  <si>
    <t>Segments</t>
  </si>
  <si>
    <t>SectionsTEXT</t>
  </si>
  <si>
    <t>SectionsData</t>
  </si>
  <si>
    <t>bd19e0545fb168096d4f35dca28113c7442110dcef56b4762f02db63e7b7b02b_HD</t>
  </si>
  <si>
    <t>class</t>
  </si>
  <si>
    <t>Elmedia_Player_HD</t>
  </si>
  <si>
    <t>eyePatch_HD</t>
  </si>
  <si>
    <t>Flashcard_Hero_HD</t>
  </si>
  <si>
    <t>flickery_Installer_HD</t>
  </si>
  <si>
    <t>Folx_HD</t>
  </si>
  <si>
    <t>Forecast_HD</t>
  </si>
  <si>
    <t>Design3dCx_HD</t>
  </si>
  <si>
    <t>Desktop_Dolphins_3D_Screen_Saver_Installer_HD</t>
  </si>
  <si>
    <t>Diagrammix_HD</t>
  </si>
  <si>
    <t>Disc_Cover_RE_Installer_HD</t>
  </si>
  <si>
    <t>DiskSpeedTest_HD</t>
  </si>
  <si>
    <t>Duplicate_Detective_HD</t>
  </si>
  <si>
    <t>Eagle_Installer_HD</t>
  </si>
  <si>
    <t>EasyWMV_Installer_HD</t>
  </si>
  <si>
    <t>Ehon_Installer_HD</t>
  </si>
  <si>
    <t>CollageFactory_Pro_HD</t>
  </si>
  <si>
    <t>ColorPicker_HD</t>
  </si>
  <si>
    <t>CompeGPSLand_Installer_HD</t>
  </si>
  <si>
    <t>Coollector_Movie_Database_HD</t>
  </si>
  <si>
    <t>DaydreamDoodler_HD</t>
  </si>
  <si>
    <t>Debut_Installer_HD</t>
  </si>
  <si>
    <t>Capture_Me_Installer_HD</t>
  </si>
  <si>
    <t>CDRViewer_HD</t>
  </si>
  <si>
    <t>Cinch_HD</t>
  </si>
  <si>
    <t>Clone2go_Youtube_Downloader_HD</t>
  </si>
  <si>
    <t>Camtasia_2_HD</t>
  </si>
  <si>
    <t>Captur_HD</t>
  </si>
  <si>
    <t>Camfrog_HD</t>
  </si>
  <si>
    <t>AVCHD_Converter_for_Mac_HD</t>
  </si>
  <si>
    <t>AVS_Server_HD</t>
  </si>
  <si>
    <t>Barcode_Installer_HD</t>
  </si>
  <si>
    <t>Bellhop_Installer_HD</t>
  </si>
  <si>
    <t>Blink_HD</t>
  </si>
  <si>
    <t>BookReaderPaddle_HD</t>
  </si>
  <si>
    <t>Business_Card_Composer_Installer_HD</t>
  </si>
  <si>
    <t>Any_Video_Converter_HD</t>
  </si>
  <si>
    <t>AnyToISO_HD</t>
  </si>
  <si>
    <t>Art_Text_3_HD</t>
  </si>
  <si>
    <t>Audiobook_Builder_HD</t>
  </si>
  <si>
    <t>Aimersoft_Video_Converter_HD</t>
  </si>
  <si>
    <t>AirRadar_HD</t>
  </si>
  <si>
    <t>Alarm_Clock_Installer_HD</t>
  </si>
  <si>
    <t>Algodoo_HD</t>
  </si>
  <si>
    <t>Anki_HD</t>
  </si>
  <si>
    <t>Acorn_HD</t>
  </si>
  <si>
    <t>Affinity_Designer_Trial_HD</t>
  </si>
  <si>
    <t>Aimersoft_DVD_Creator_HD</t>
  </si>
  <si>
    <t>3D_Desktop_Aquarium_Screen_Saver_Installer_HD</t>
  </si>
  <si>
    <t>3D_Flamingos_Installer_HD</t>
  </si>
  <si>
    <t>4kvideodownloader_HD</t>
  </si>
  <si>
    <t>FrameCalculator_Installer_HD</t>
  </si>
  <si>
    <t>Free_MTS_M2TS_Converter_HD</t>
  </si>
  <si>
    <t>FX_Photo_Studio_CK_HD</t>
  </si>
  <si>
    <t>Garmin_POI_Loader_Installer_HD</t>
  </si>
  <si>
    <t>Geocache_Manager_Installer_HD</t>
  </si>
  <si>
    <t>gFlashcards_Installer_HD</t>
  </si>
  <si>
    <t>GIF_Brewery_3_HD</t>
  </si>
  <si>
    <t>GIFfun_Installer_HD</t>
  </si>
  <si>
    <t>GoodBackgrounds_Installer_HD</t>
  </si>
  <si>
    <t>Graphing_Calculator_3D_HD</t>
  </si>
  <si>
    <t>Graphing_Calculator_Viewer_Installer_HD</t>
  </si>
  <si>
    <t>GSP5_Rel_KCPT_31_105_HD</t>
  </si>
  <si>
    <t>HD_Slideshow_Maker_HD</t>
  </si>
  <si>
    <t>HD_Slideshow_Maker_Installer_HD</t>
  </si>
  <si>
    <t>Hype2_HD</t>
  </si>
  <si>
    <t>Icon_Slate_HD</t>
  </si>
  <si>
    <t>Icons8_Installer_HD</t>
  </si>
  <si>
    <t>ICQ_HD</t>
  </si>
  <si>
    <t>iFlash_HD</t>
  </si>
  <si>
    <t>iMedia_Converter_HD</t>
  </si>
  <si>
    <t>Imposition_Studio_HD</t>
  </si>
  <si>
    <t>Imposition_Studio_Installer_HD</t>
  </si>
  <si>
    <t>iNet_Network_Scanner_HD</t>
  </si>
  <si>
    <t>Install_Firework_Columns_HD</t>
  </si>
  <si>
    <t>install_HD</t>
  </si>
  <si>
    <t>Instastack_HD</t>
  </si>
  <si>
    <t>Intaglio_HD</t>
  </si>
  <si>
    <t>iSkysoft_DVD_Ripper_HD</t>
  </si>
  <si>
    <t>iSnow_HD</t>
  </si>
  <si>
    <t>iStopMotion_HD</t>
  </si>
  <si>
    <t>iSubtitle_HD</t>
  </si>
  <si>
    <t>iVI_Pro_HD</t>
  </si>
  <si>
    <t>IvideonServer_HD</t>
  </si>
  <si>
    <t>JavaAppLauncher_HD</t>
  </si>
  <si>
    <t>Just_Translate_HD</t>
  </si>
  <si>
    <t>KakaoTalk_HD</t>
  </si>
  <si>
    <t>Kid_Pix_Deluxe_3D_Installer_HD</t>
  </si>
  <si>
    <t>LINE_HD</t>
  </si>
  <si>
    <t>Live_Interior_3D_Installer_HD</t>
  </si>
  <si>
    <t>Live_Scores_Installer_HD</t>
  </si>
  <si>
    <t>Loader_HD</t>
  </si>
  <si>
    <t>Logoist_Installer_HD</t>
  </si>
  <si>
    <t>LuxDraw_HD</t>
  </si>
  <si>
    <t>Mac_Screen_Recorder_Studio_Installer_HD</t>
  </si>
  <si>
    <t>MacUpdate_Desktop_HD</t>
  </si>
  <si>
    <t>MacX_DVD_Ripper_Pro_Installer_HD</t>
  </si>
  <si>
    <t>MacX_Video_Converter_Free_Edition_Installer_HD</t>
  </si>
  <si>
    <t>MacX_Video_Converter_Pro_HD</t>
  </si>
  <si>
    <t>Magic_Trackpad_and_Multi-Touch_Trackpad_Update_Installer_HD</t>
  </si>
  <si>
    <t>MDRP_HD</t>
  </si>
  <si>
    <t>MemoryTamer_Installer_HD</t>
  </si>
  <si>
    <t>Mental_Case_Demo_HD</t>
  </si>
  <si>
    <t>MenuTab_Pro_for_Facebook_HD</t>
  </si>
  <si>
    <t>Microsoft_AU_Daemon_HD</t>
  </si>
  <si>
    <t>Microsoft_Excel_HD</t>
  </si>
  <si>
    <t>Microsoft_OneNote_HD</t>
  </si>
  <si>
    <t>Microsoft_Outlook_HD</t>
  </si>
  <si>
    <t>Microsoft_PowerPoint_HD</t>
  </si>
  <si>
    <t>Microsoft_Word_HD</t>
  </si>
  <si>
    <t>MidiCo_HD</t>
  </si>
  <si>
    <t>miDVD_Installer_HD</t>
  </si>
  <si>
    <t>miDVD_Pro_Installer_HD</t>
  </si>
  <si>
    <t>Mirror_for_Samsung_TV_Demo_HD</t>
  </si>
  <si>
    <t>Mischief_HD</t>
  </si>
  <si>
    <t>MonosnapInstaller_HD</t>
  </si>
  <si>
    <t>Motion_Stop!_Installer_HD</t>
  </si>
  <si>
    <t>Movie_Collage_Creator_Installer_HD</t>
  </si>
  <si>
    <t>MovieConverter-Studio_Installer_HD</t>
  </si>
  <si>
    <t>Movist_HD</t>
  </si>
  <si>
    <t>My_Living_Desktop_HD</t>
  </si>
  <si>
    <t>My_Merger_HD</t>
  </si>
  <si>
    <t>Nimbuzz_Installer_HD</t>
  </si>
  <si>
    <t>OmniGraffle_HD</t>
  </si>
  <si>
    <t>OnCue_HD</t>
  </si>
  <si>
    <t>Owl_Country_Installer_HD</t>
  </si>
  <si>
    <t>Papers_HD</t>
  </si>
  <si>
    <t>Passport_Photo_Studio_Installer_HD</t>
  </si>
  <si>
    <t>patcher_HD</t>
  </si>
  <si>
    <t>Periscope_Pro_HD</t>
  </si>
  <si>
    <t>Photo_to_Movie_Installer_HD</t>
  </si>
  <si>
    <t>Photodesk_HD</t>
  </si>
  <si>
    <t>Picture_Collage_Maker_HD</t>
  </si>
  <si>
    <t>Picture_Collage_Maker_Installer_HD</t>
  </si>
  <si>
    <t>Picture_Collage_Maker_Lite_HD</t>
  </si>
  <si>
    <t>Pixelmator_HD</t>
  </si>
  <si>
    <t>Pixen_HD</t>
  </si>
  <si>
    <t>prepurchase_e_HD</t>
  </si>
  <si>
    <t>prepurchasee_HD</t>
  </si>
  <si>
    <t>Printworks_Installer_HD</t>
  </si>
  <si>
    <t>Prism_HD</t>
  </si>
  <si>
    <t>PST_Bridge_Pro_HD</t>
  </si>
  <si>
    <t>Publisher_Plus_HD</t>
  </si>
  <si>
    <t>Pullman_HD</t>
  </si>
  <si>
    <t>QQ_HD</t>
  </si>
  <si>
    <t>RAR_Extractor_Free_HD</t>
  </si>
  <si>
    <t>Remote_Mouse_HD</t>
  </si>
  <si>
    <t>ResizeIt_HD</t>
  </si>
  <si>
    <t>Screenium_3_Demo_HD</t>
  </si>
  <si>
    <t>ScreenRecord_Installer_HD</t>
  </si>
  <si>
    <t>Smart_Converter_Pro_Installer_HD</t>
  </si>
  <si>
    <t>Smart_DVD_Creator_HD</t>
  </si>
  <si>
    <t>SmartConverter_HD</t>
  </si>
  <si>
    <t>Smoovie_Installer_HD</t>
  </si>
  <si>
    <t>SnapMotion_Installer_HD</t>
  </si>
  <si>
    <t>Social_for_Google+_HD</t>
  </si>
  <si>
    <t>Space_Gremlin_Installer_HD</t>
  </si>
  <si>
    <t>Spy_Cam_Installer_HD</t>
  </si>
  <si>
    <t>Stationery_Greeting_Cards_Installer_HD</t>
  </si>
  <si>
    <t>Stellar_Smart_Finder_Installer_HD</t>
  </si>
  <si>
    <t>streamer_HD</t>
  </si>
  <si>
    <t>Sunset_Installer_HD</t>
  </si>
  <si>
    <t>Super_Vectorizer_HD</t>
  </si>
  <si>
    <t>Surfer_Installer_HD</t>
  </si>
  <si>
    <t>Swift_Publisher_4_HD</t>
  </si>
  <si>
    <t>Telegram_HD</t>
  </si>
  <si>
    <t>TerraRay_Installer_HD</t>
  </si>
  <si>
    <t>Textual_HD</t>
  </si>
  <si>
    <t>The_Unarchiver_HD</t>
  </si>
  <si>
    <t>TileMill_HD</t>
  </si>
  <si>
    <t>Toolbox_for_Pages_HD</t>
  </si>
  <si>
    <t>Total_Video_Downloader_HD</t>
  </si>
  <si>
    <t>Total_Video_Player_HD</t>
  </si>
  <si>
    <t>Track_Manager_Installer_HD</t>
  </si>
  <si>
    <t>TrailRunner_mini_Installer_HD</t>
  </si>
  <si>
    <t>Trillian_HD</t>
  </si>
  <si>
    <t>Trip_Installer_HD</t>
  </si>
  <si>
    <t>Turbo.264_HD_HD</t>
  </si>
  <si>
    <t>Tweetbot_HD</t>
  </si>
  <si>
    <t>TypeStyler_HD</t>
  </si>
  <si>
    <t>Vectorial_Map_Installer_HD</t>
  </si>
  <si>
    <t>VidConvert_HD</t>
  </si>
  <si>
    <t>Video_Rotate_HD</t>
  </si>
  <si>
    <t>VideoGIF_Installer_HD</t>
  </si>
  <si>
    <t>VideoPad_HD</t>
  </si>
  <si>
    <t>Vintage_Scene_Installer_HD</t>
  </si>
  <si>
    <t>VoipRaider_Installer_HD</t>
  </si>
  <si>
    <t>WeChat_HD</t>
  </si>
  <si>
    <t>WhatsApp_HD</t>
  </si>
  <si>
    <t>WiFi_Scanner_HD</t>
  </si>
  <si>
    <t>Wondershare_Player_HD</t>
  </si>
  <si>
    <t>Wondershare_Video_Editor_Installer_HD</t>
  </si>
  <si>
    <t>World_Clock_Deluxe_Installer_HD</t>
  </si>
  <si>
    <t>XUL_HD</t>
  </si>
  <si>
    <t>3DWeatherGlobe_HD</t>
  </si>
  <si>
    <t>AssetsChanger_HD</t>
  </si>
  <si>
    <t>Balthisar_HD</t>
  </si>
  <si>
    <t>Base_HD</t>
  </si>
  <si>
    <t>BCompare_HD</t>
  </si>
  <si>
    <t>BusyCal_HD</t>
  </si>
  <si>
    <t>Cathode_HD</t>
  </si>
  <si>
    <t>CCMenu_HD</t>
  </si>
  <si>
    <t>convertor_HD</t>
  </si>
  <si>
    <t>Cornerstone_HD</t>
  </si>
  <si>
    <t>DirectMail_HD</t>
  </si>
  <si>
    <t>DockPhone_HD</t>
  </si>
  <si>
    <t>Electron_HD</t>
  </si>
  <si>
    <t>Elements_HD</t>
  </si>
  <si>
    <t>EnolsofPowePont_HD</t>
  </si>
  <si>
    <t>EnolsoftWinmailViewer_HD</t>
  </si>
  <si>
    <t>filezilla_HD</t>
  </si>
  <si>
    <t>Gitbox_HD</t>
  </si>
  <si>
    <t>Go2ShellHelper_HD</t>
  </si>
  <si>
    <t>Harvest_HD</t>
  </si>
  <si>
    <t>iFax_HD</t>
  </si>
  <si>
    <t>InstantPhotoSketch_HD</t>
  </si>
  <si>
    <t>iTeleportConnect_HD</t>
  </si>
  <si>
    <t>iWebSEOTool_HD</t>
  </si>
  <si>
    <t>0x625b10</t>
  </si>
  <si>
    <t>MacScan_HD</t>
  </si>
  <si>
    <t>MacUpdateDesktop_HD</t>
  </si>
  <si>
    <t>MKV2MP4-DEMO_HD</t>
  </si>
  <si>
    <t>Moxtra_HD</t>
  </si>
  <si>
    <t>MyLivingDesktop_HD</t>
  </si>
  <si>
    <t>NavicatEssentialsforMySQL_HD</t>
  </si>
  <si>
    <t>NavicatEssentialsforPostgreSQL_HD</t>
  </si>
  <si>
    <t>NavicatPremiumEssentials_HD</t>
  </si>
  <si>
    <t>OmniOutliner_HD</t>
  </si>
  <si>
    <t>Paw_HD</t>
  </si>
  <si>
    <t>PDFReader_HD</t>
  </si>
  <si>
    <t>PDFtoExcel_HD</t>
  </si>
  <si>
    <t>PDFtoWordbyFeiphone_HD</t>
  </si>
  <si>
    <t>PlistEditPro_HD</t>
  </si>
  <si>
    <t>prepurchase(2)_HD</t>
  </si>
  <si>
    <t>prepurchase(3)_HD</t>
  </si>
  <si>
    <t>prepurchase(4)_HD</t>
  </si>
  <si>
    <t>prepurchase(5)_HD</t>
  </si>
  <si>
    <t>prepurchase(6)_HD</t>
  </si>
  <si>
    <t>prepurchase(7)_HD</t>
  </si>
  <si>
    <t>prepurchase(8)_HD</t>
  </si>
  <si>
    <t>prepurchase(9)_HD</t>
  </si>
  <si>
    <t>prepurchase(10)_HD</t>
  </si>
  <si>
    <t>prepurchase(11)_HD</t>
  </si>
  <si>
    <t>prepurchase(12)_HD</t>
  </si>
  <si>
    <t>prepurchase(13)_HD</t>
  </si>
  <si>
    <t>prepurchase(14)_HD</t>
  </si>
  <si>
    <t>prepurchase(15)_HD</t>
  </si>
  <si>
    <t>prepurchase(16)_HD</t>
  </si>
  <si>
    <t>prepurchase_HD</t>
  </si>
  <si>
    <t>QuickBooks2015_HD</t>
  </si>
  <si>
    <t>SendEmail_HD</t>
  </si>
  <si>
    <t>Slack_HD</t>
  </si>
  <si>
    <t>SQLProforMSSQL_HD</t>
  </si>
  <si>
    <t>SQLProforSQLite_HD</t>
  </si>
  <si>
    <t>SynalyzeIt!ProInstaller_HD</t>
  </si>
  <si>
    <t>TigerVNCViewer_HD</t>
  </si>
  <si>
    <t>Totals_HD</t>
  </si>
  <si>
    <t>Vitamin-R2_HD</t>
  </si>
  <si>
    <t>VSDViewer_HD</t>
  </si>
  <si>
    <t>Web-Form-BuilderLite_HD</t>
  </si>
  <si>
    <t>X-Lite_HD</t>
  </si>
  <si>
    <t>xScope_HD</t>
  </si>
  <si>
    <t>7toXforFinalCutPro</t>
  </si>
  <si>
    <t>A_Better_Finder_Rename_10</t>
  </si>
  <si>
    <t>achelper</t>
  </si>
  <si>
    <t>AimersoftDVDRipper</t>
  </si>
  <si>
    <t>Air_Display_Client_Installer</t>
  </si>
  <si>
    <t>Alarm_Clock_Installer</t>
  </si>
  <si>
    <t>Alfred_3</t>
  </si>
  <si>
    <t>AnyVideoConverter</t>
  </si>
  <si>
    <t>AppCleaner</t>
  </si>
  <si>
    <t>AppCleaner_Installer</t>
  </si>
  <si>
    <t>AppDelete</t>
  </si>
  <si>
    <t>Aurora_HDR_Pro</t>
  </si>
  <si>
    <t>Boom_2</t>
  </si>
  <si>
    <t>CameraBag_2</t>
  </si>
  <si>
    <t>CCleanerHelper</t>
  </si>
  <si>
    <t>CCleanerSystemMonitor</t>
  </si>
  <si>
    <t>Cinemagraph_Pro</t>
  </si>
  <si>
    <t>Cisdem_DuplicateFinder</t>
  </si>
  <si>
    <t>CleanMyMac_3_Menu</t>
  </si>
  <si>
    <t>CleanMyMac_3_Scheduler</t>
  </si>
  <si>
    <t>CloudApp</t>
  </si>
  <si>
    <t>CollageIt_3</t>
  </si>
  <si>
    <t>com.tunabellysoftware.checkmytemp.GNTPClientService</t>
  </si>
  <si>
    <t>Controllers_Lite_Installer</t>
  </si>
  <si>
    <t>CopyClip_2</t>
  </si>
  <si>
    <t>cpasniffD</t>
  </si>
  <si>
    <t>Cyberduck</t>
  </si>
  <si>
    <t>DaisyDisk</t>
  </si>
  <si>
    <t>DaisyDiskAgent</t>
  </si>
  <si>
    <t>Disk_Inspector_(2</t>
  </si>
  <si>
    <t>Disk_Inspector</t>
  </si>
  <si>
    <t>DiskWave</t>
  </si>
  <si>
    <t>dldm</t>
  </si>
  <si>
    <t>Duplicate_Detective_(Trial)</t>
  </si>
  <si>
    <t>DXOOpticsPro11</t>
  </si>
  <si>
    <t>EasyDuplicateFinder</t>
  </si>
  <si>
    <t>ElmediaPlayer</t>
  </si>
  <si>
    <t>Enolsoft_XPS_Viewer</t>
  </si>
  <si>
    <t>Evernote</t>
  </si>
  <si>
    <t>Fantastical_2</t>
  </si>
  <si>
    <t>Fantastical_Installer</t>
  </si>
  <si>
    <t>Folx</t>
  </si>
  <si>
    <t>ForkLift</t>
  </si>
  <si>
    <t>Grays_Anatomy_Premium_Edition</t>
  </si>
  <si>
    <t>Helium</t>
  </si>
  <si>
    <t>HiddenMe</t>
  </si>
  <si>
    <t>FX_Photo_Studio_PRO</t>
  </si>
  <si>
    <t>GlucoAide_Installer</t>
  </si>
  <si>
    <t>Home_Inventory</t>
  </si>
  <si>
    <t>HyperDock_(2)</t>
  </si>
  <si>
    <t>HyperDock</t>
  </si>
  <si>
    <t>Gemini_2</t>
  </si>
  <si>
    <t>iBoostUp</t>
  </si>
  <si>
    <t>iChm</t>
  </si>
  <si>
    <t>Image_Tricks_Lite</t>
  </si>
  <si>
    <t>iMuscle_2</t>
  </si>
  <si>
    <t>Intensify_CK</t>
  </si>
  <si>
    <t>iSplash_Color_Photo_Editor</t>
  </si>
  <si>
    <t>iStat_Menus_(2)</t>
  </si>
  <si>
    <t>iStat_Menus</t>
  </si>
  <si>
    <t>iStudiez_Pro</t>
  </si>
  <si>
    <t>iZip</t>
  </si>
  <si>
    <t>Knee_Pro_III_with_Animations</t>
  </si>
  <si>
    <t>Letter_Opener</t>
  </si>
  <si>
    <t>Logic_Pro_X</t>
  </si>
  <si>
    <t>MacCleanse</t>
  </si>
  <si>
    <t>MacUpdate_Desktop</t>
  </si>
  <si>
    <t>MacXDVDRipperPro</t>
  </si>
  <si>
    <t>MediaInfo</t>
  </si>
  <si>
    <t>Memory_Cleaner_Installer</t>
  </si>
  <si>
    <t>MiniUsage_Installer</t>
  </si>
  <si>
    <t>My_Medical</t>
  </si>
  <si>
    <t>NerdTool</t>
  </si>
  <si>
    <t>Notability</t>
  </si>
  <si>
    <t>Numi</t>
  </si>
  <si>
    <t>OmniFocus</t>
  </si>
  <si>
    <t>OneDrive</t>
  </si>
  <si>
    <t>PDF_Converter_Master</t>
  </si>
  <si>
    <t>PhotoScapeX</t>
  </si>
  <si>
    <t>Pixlr</t>
  </si>
  <si>
    <t>ImageIO</t>
  </si>
  <si>
    <t>PopClip</t>
  </si>
  <si>
    <t>prepurchase_MacUpdate_Download_Manager</t>
  </si>
  <si>
    <t>Prism</t>
  </si>
  <si>
    <t>Project_Viewer_365</t>
  </si>
  <si>
    <t>Remind_Me_Later_Installer</t>
  </si>
  <si>
    <t>Roblox</t>
  </si>
  <si>
    <t>ScreenFlow</t>
  </si>
  <si>
    <t>SimpleMind_Installer</t>
  </si>
  <si>
    <t>Simply_HDR</t>
  </si>
  <si>
    <t>SiteSucker</t>
  </si>
  <si>
    <t>Skitch</t>
  </si>
  <si>
    <t>Sleipnir_Installer(1)</t>
  </si>
  <si>
    <t>Snapheal_CK</t>
  </si>
  <si>
    <t>Solar_App_Installer</t>
  </si>
  <si>
    <t>Space_Gremlin_Installer</t>
  </si>
  <si>
    <t>Temperature_Gauge_(2)</t>
  </si>
  <si>
    <t>Temperature_Gauge</t>
  </si>
  <si>
    <t>The_Unarchiver_(2)</t>
  </si>
  <si>
    <t>The_Unarchiver</t>
  </si>
  <si>
    <t>TimeLapseAssembler</t>
  </si>
  <si>
    <t>Timer</t>
  </si>
  <si>
    <t>TotalVideoConverterPro</t>
  </si>
  <si>
    <t>uninstall</t>
  </si>
  <si>
    <t>UninstallResolve</t>
  </si>
  <si>
    <t>VideoBlend</t>
  </si>
  <si>
    <t>Video-Converter</t>
  </si>
  <si>
    <t>Wallpaper_Wizard</t>
  </si>
  <si>
    <t>watermark_PRO</t>
  </si>
  <si>
    <t>WondershareDVDCreator</t>
  </si>
  <si>
    <t>WondershareVideoConverterUltimate</t>
  </si>
  <si>
    <t>Wunderlist</t>
  </si>
  <si>
    <t>Yoink</t>
  </si>
  <si>
    <t>YubiKey_Personalization_Tool</t>
  </si>
  <si>
    <t>AASync</t>
  </si>
  <si>
    <t>AllMyMusic</t>
  </si>
  <si>
    <t>Amacsoft_iPhone_Backup_Extractor_for_Mac</t>
  </si>
  <si>
    <t>Amacsoft_PDF_Splitter_for_Mac</t>
  </si>
  <si>
    <t>AutoCasperNBI</t>
  </si>
  <si>
    <t>AV_Systray</t>
  </si>
  <si>
    <t>Avira</t>
  </si>
  <si>
    <t>BeanCounter</t>
  </si>
  <si>
    <t>Bitdefender_Virus_Scanner</t>
  </si>
  <si>
    <t>Boingo_Wi-Finder</t>
  </si>
  <si>
    <t>Brandsonic_Web</t>
  </si>
  <si>
    <t>chromely</t>
  </si>
  <si>
    <t>Citrio</t>
  </si>
  <si>
    <t>CleanApp_Launcher</t>
  </si>
  <si>
    <t>Cookie</t>
  </si>
  <si>
    <t>Coolmuster_Android_Assistant_for_Mac</t>
  </si>
  <si>
    <t>Coolmuster_iPhone_Backup_Extractor_for_Mac</t>
  </si>
  <si>
    <t>Coolmuster_Video_Downloader_for_Mac</t>
  </si>
  <si>
    <t>Coowon</t>
  </si>
  <si>
    <t>Data_Rescue_4</t>
  </si>
  <si>
    <t>Debookee</t>
  </si>
  <si>
    <t>DVDChef</t>
  </si>
  <si>
    <t>Espresso</t>
  </si>
  <si>
    <t>ffmpeg</t>
  </si>
  <si>
    <t>File_Detective</t>
  </si>
  <si>
    <t>Fluid</t>
  </si>
  <si>
    <t>Get_Backup_Pro_3</t>
  </si>
  <si>
    <t>Google_Chrome</t>
  </si>
  <si>
    <t>Hide_My_IP</t>
  </si>
  <si>
    <t>Home_Business_Card</t>
  </si>
  <si>
    <t>Horizon</t>
  </si>
  <si>
    <t>iAlertU</t>
  </si>
  <si>
    <t>zxsp</t>
  </si>
  <si>
    <t>inSSIDer</t>
  </si>
  <si>
    <t>inSSIDerOffice</t>
  </si>
  <si>
    <t>IPNetMonitorX</t>
  </si>
  <si>
    <t>iPubsoft_iPad_to_Mac_Transfer</t>
  </si>
  <si>
    <t>iPubsoft_iPhone_Backup_Extractor</t>
  </si>
  <si>
    <t>iStonsoft_PDF_Creator</t>
  </si>
  <si>
    <t>iStumbler</t>
  </si>
  <si>
    <t>Lili</t>
  </si>
  <si>
    <t>Live_Interior_3D_Standard</t>
  </si>
  <si>
    <t>Mac_Data_Recovery_Guru</t>
  </si>
  <si>
    <t>MacAppBlocker</t>
  </si>
  <si>
    <t>MacFamilyTree_7_Demo</t>
  </si>
  <si>
    <t>MacPaw_Hider_2</t>
  </si>
  <si>
    <t>MacProxy</t>
  </si>
  <si>
    <t>Maxthon</t>
  </si>
  <si>
    <t>Mazylab_Movie_Maker</t>
  </si>
  <si>
    <t>MDRP</t>
  </si>
  <si>
    <t>MobiKin_Assistant_for_iOS</t>
  </si>
  <si>
    <t>Movie_Maker_for_Mac</t>
  </si>
  <si>
    <t>nwjs</t>
  </si>
  <si>
    <t>OmniGraffle</t>
  </si>
  <si>
    <t>openvpn</t>
  </si>
  <si>
    <t>Opera_Installer</t>
  </si>
  <si>
    <t>Path_Finder</t>
  </si>
  <si>
    <t>Periscope_Pro</t>
  </si>
  <si>
    <t>Personal_Backup_Installer</t>
  </si>
  <si>
    <t>Phone_Amego</t>
  </si>
  <si>
    <t>Photo_Recovery_for_Mac</t>
  </si>
  <si>
    <t>PictureSync</t>
  </si>
  <si>
    <t>PowerSuite</t>
  </si>
  <si>
    <t>PrivacyScan</t>
  </si>
  <si>
    <t>projector</t>
  </si>
  <si>
    <t>RockMelt</t>
  </si>
  <si>
    <t>Safari</t>
  </si>
  <si>
    <t>SafariStand</t>
  </si>
  <si>
    <t>sdcc</t>
  </si>
  <si>
    <t>Shimo</t>
  </si>
  <si>
    <t>Softtote_File_Recovery_for_Mac</t>
  </si>
  <si>
    <t>SplashID_Safe</t>
  </si>
  <si>
    <t>SurfEasy</t>
  </si>
  <si>
    <t>SyncMate</t>
  </si>
  <si>
    <t>Test_File_Manager</t>
  </si>
  <si>
    <t>TextWrangler</t>
  </si>
  <si>
    <t>libSystem.B</t>
  </si>
  <si>
    <t>libicucore.A, IOKit, Security, Sparkle, Cocoa, Carbon, Foundation, AppKit, QuickLook, ExceptionHandling, ScriptingBridge, ApplicationServices, libobjc.A, libSystem.B, CoreData, CoreFoundation, CoreServices</t>
  </si>
  <si>
    <t>Foundation, libobjc.A, libSystem.B, AppKit, CoreFoundation</t>
  </si>
  <si>
    <t>libcrypto.0.9.8, QuartzCore, WebKit, Cocoa, ConvertManager, RegisterDlg, QTKit, QuickTime, Sparkle, QuickLook, WSUpdateReserve, Carbon, DiscRecording, IncrementalUpgrader, DiskArbitration, iTunesControl, Security, IOKit, CodecPlatform, Quartz, WSCBSAimersoftClient, libstdc++.6, libSystem.B, libobjc.A, CoreServices, CoreFoundation, ApplicationServices, Foundation, AppKit</t>
  </si>
  <si>
    <t>QtCore, QtGui, QtWidgets, ApplicationServices, GLUT, AppKit, AGL, CoreFoundation, Cocoa, CoreData, Foundation, AVFoundation, CoreMedia, CoreVideo, libobjc.A, libstdc++.6, libSystem.B, CoreServices</t>
  </si>
  <si>
    <t>CCleanerLib, Cocoa, Foundation, libobjc.A, libstdc++.6, libSystem.B, AppKit, ApplicationServices, CoreFoundation</t>
  </si>
  <si>
    <t>CoreFoundation, Cocoa, CCleanerLib, Foundation, libobjc.A, libstdc++.6, libSystem.B, AppKit, ApplicationServices</t>
  </si>
  <si>
    <t>Foundation, libobjc.A, libSystem.B, AppKit, CoreFoundation, CoreServices, IOKit, Security</t>
  </si>
  <si>
    <t>libicucore.A, Carbon, CoreServices, Security, SystemConfiguration, CoreMedia, AVFoundation, WebKit, ScriptingBridge, ServiceManagement, StoreKit, Quartz, QuickLook, QuartzCore, Cocoa, Growl, HockeySDK, Foundation, libobjc.A, libSystem.B, AppKit, ApplicationServices, CoreFoundation</t>
  </si>
  <si>
    <t>QuartzCore, CoreServices, iMedia, ScriptingBridge, QuickLook, Quartz, WebKit, IOKit, Cocoa, Foundation, libobjc.A, libSystem.B, AppKit, ApplicationServices, CoreFoundation</t>
  </si>
  <si>
    <t>CoreServices, Foundation, Cocoa, SystemConfiguration, Security, libobjc.A, libSystem.B, CoreFoundation, AppKit</t>
  </si>
  <si>
    <t>WebKit, FLCore, Quartz, QuartzCore, ShortcutRecorder, Cocoa, Paddle, HockeySDK, Sparkle, Foundation, libobjc.A, libSystem.B, AppKit, ApplicationServices, Carbon, CoreData, CoreFoundation, CoreGraphics, CoreServices, ServiceManagement</t>
  </si>
  <si>
    <t>Sparkle, Quartz, Cocoa, Foundation, libobjc.A, libSystem.B, AppKit, CoreFoundation</t>
  </si>
  <si>
    <t>libcrypto.0.9.8, Sparkle, Cocoa, Carbon, AddressBook, QuartzCore, Growl, DiskArbitration, Security, Collaboration, Collaboration, IOKit, Quartz, Foundation, libobjc.A, libSystem.B, CoreFoundation, AppKit, ApplicationServices, CoreServices</t>
  </si>
  <si>
    <t>Foundation, AppKit, Cocoa, Quartz, libobjc.A, libSystem.B, CoreFoundation, CoreServices</t>
  </si>
  <si>
    <t>Cocoa, Sparkle, Quartz, Foundation, libobjc.A, libstdc++.6, libSystem.B, CoreServices, CoreFoundation, AppKit</t>
  </si>
  <si>
    <t>libicucore.A, SystemConfiguration, ServiceManagement, Security, ApplicationServices, WebKit, Cocoa, Foundation, libobjc.A, libSystem.B, AppKit, CoreFoundation, CoreServices</t>
  </si>
  <si>
    <t>DxOOpticsPro, DOPActivation, DXFAppKit, DXFAppKitUI, DXFWebService, MZVImageViewer, CrashReporter, Cocoa, QuartzCore, WebKit, ExceptionHandling, OpenGL, Sparkle, OpenCL, Foundation, libobjc.A, libSystem.B, AppKit, CoreFoundation, CoreGraphics</t>
  </si>
  <si>
    <t>IOKit, QuartzCore, Security, WebKit, HockeySDK, ShortcutRecorder, Foundation, libobjc.A, libSystem.B, AddressBook, AppKit, ApplicationServices, Carbon, CoreFoundation, CoreGraphics, CoreLocation, CoreServices, CoreText, EventKit, Quartz, ServiceManagement, SystemConfiguration, CocoaLumberjack, FBCalDAV, FantasticalCore, FantasticalExtensions, FantasticalSync, FantasticalUI, FlexibitsKit, Sparkle</t>
  </si>
  <si>
    <t>IOKit, OSXFUSE, SFBCrashReporter, AddressBook, Quartz, Cocoa, FLCore, libcrypto.0.9.8, Security, Sparkle, UniversalDetector, WebKit, XADMaster, Foundation, libobjc.A, libSystem.B, AppKit, ApplicationServices, CoreFoundation, CoreServices, QuartzCore</t>
  </si>
  <si>
    <t>ScriptingBridge, Cocoa, WebKit, Quartz, QuartzCore, Foundation, libobjc.A, libSystem.B, CoreFoundation, ApplicationServices, AppKit</t>
  </si>
  <si>
    <t>Sparkle, libSystem.B, AppKit, CFNetwork, CoreFoundation, Foundation, WebKit, libobjc.A, libswiftAppKit, libswiftCore, libswiftCoreData, libswiftCoreGraphics, libswiftCoreImage, libswiftDarwin, libswiftDispatch, libswiftFoundation, libswiftObjectiveC, libswiftWebKit</t>
  </si>
  <si>
    <t>rbframework, libobjc.A, libSystem.B, AppKit, Carbon, libcrypto</t>
  </si>
  <si>
    <t>AVFoundation, EventKit, ImageCaptureCore, MapKit, Carbon, Quartz, QuartzCore, QuickLook, Cocoa, WebKit, AppKit, CoreData, Foundation, libobjc.A, libSystem.B, ApplicationServices, CoreFoundation, CoreServices</t>
  </si>
  <si>
    <t>Security, IOKit, Cocoa, PreferencePanes, QuartzCore, CoreAudio, CalendarStore, libssl.0.9.8, libcrypto.0.9.8ScriptingBridge, Sparkle, Foundation, libobjc.A, libSystem.B, AppKit, ApplicationServices, CoreFoundation, CoreGraphics, CoreServices, ImageIO</t>
  </si>
  <si>
    <t>libcrypto.0.9.8, CoreServices, WebKit, StoreKit, IOKit, Security, Cocoa, Foundation, libobjc.A, libSystem.B, CoreFoundation, AppKit, CoreGraphics</t>
  </si>
  <si>
    <t>Cocoa, OpenGL, Sparkle, IOKit, Quartz, Security, LinkBack, Foundation, libobjc.A, libstdc++.6, libSystem.B, AppKit, ApplicationServices, CoreFoundation, CoreServices, QuartzCore</t>
  </si>
  <si>
    <t>Cocoa, IOKit, Foundation, libobjc.A, libSystem.B, AppKit, ApplicationServices, CoreFoundation</t>
  </si>
  <si>
    <t>libcrypto.0.9.8, AppKit, AVFoundation, CoreMedia, Foundation, Cocoa, QuartzCore, Carbon, Security, IOKit, libobjc.A, libSystem.B, CoreVideo, CoreFoundation, ApplicationServices, CoreServices</t>
  </si>
  <si>
    <t>CoreServices, Cocoa, AppKit, Foundation, libobjc.A, libSystem.B, CoreFoundation</t>
  </si>
  <si>
    <t>libSystem.B, XojoFramework, libobjc.A, CoreFoundation, AppKit, Cocoa</t>
  </si>
  <si>
    <t>Cocoa, Quartz, Carbon, Sparkle, WebKit, libSystem.B, libobjc.A, CoreServices, CoreFoundation, ApplicationServices, Foundation, AppKit</t>
  </si>
  <si>
    <t>Cocoa, Foundation, libobjc.A, libSystem.B, AppKit, CoreFoundation</t>
  </si>
  <si>
    <t>PTHotKey, ShortcutRecorder, DevMateKit, CleanFrameView, ImageButton, MenuBarController, Numi, NumiView, SRNotification, CoreGraphics, Foundation, libobjc.A, libSystem.B, AppKit, ApplicationServices, CoreFoundation, QuartzCore, Security, ServiceManagement, libswiftAppKit, libswiftCore, libswiftCoreData, libswiftCoreGraphics, libswiftCoreImage, libswiftDarwin, libswiftDispatch, libswiftFoundation, libswiftObjectiveC, libswiftWebKit</t>
  </si>
  <si>
    <t>OmniSoftwareUpdate, ShortcutRecorder, OmniDAV, OmniCalDav, OSAKit, SystemConfiguration, OmniUnzip, EventKit, OmniUI, OOViewTypes, OmniFileStore, OmniQuartz, Cocoa, OmniAppKit, OmniBase, OmniFoundation, OODataTypes, OmniInspector, OmniStyle, Carbon, LinkBack, OmniFocusModel, QuartzCore, OmniCrashCatcher, WebKit, AddressBook, ExceptionHandling, XMLData, OmniDataObjects, Security, SecurityInterface, StoreKit, Foundation, libobjc.A, libSystem.B, AppKit, CoreData, CoreFoundation, CoreGraphics, CoreServices, CoreText, libswiftAppKit, libswiftCore, libswiftCoreData, libswiftCoreGraphics, libswiftCoreImage, libswiftDarwin, libswiftDispatch, libswiftFoundation, libswiftObjectiveC</t>
  </si>
  <si>
    <t>ScriptingBridge, SystemConfiguration, StoreKit, Sparkle, libiconv.2, Quartz, CocoaFoundation, libobjc.A, libstdc++.6, libSystem.B, AppKit, ApplicationServices, CoreFoundation</t>
  </si>
  <si>
    <t>AppKit, libiconv.2, libSystem.B, CoreFoundation, CoreServices, Foundation, libobjc.A</t>
  </si>
  <si>
    <t>libcrypto.0.9.8, Carbon, Cocoa, IOKit, OpenGL, Quartz, QuartzCore, Security, WebKit, libstdc++.6, libSystem.B, AppKit, ApplicationServices, CoreFoundation, CoreServices, Foundation, libobjc.A</t>
  </si>
  <si>
    <t>Cocoa, WebKit, IOKit, Security, SecurityInterface, libiconv.2, Foundation, libobjc.A, libSystem.B, CoreServices, CoreFoundation, AppKit</t>
  </si>
  <si>
    <t>Sparkle, SystemConfiguration, Security, libcrypto.0.9.8, libssl.0.9.8, ServiceManagement, Paddle, IOKit, Cocoa, Growl, Foundation, libobjc.A, libSystem.B, AppKit, ApplicationServices, CoreFoundation, CoreServices</t>
  </si>
  <si>
    <t>QuartzCore, Sparkle, Cocoa, Carbon, XADMaster, UniversalDetector, Foundation, libobjc.A, libSystem.B, AppKit, CoreFoundation, CoreServices</t>
  </si>
  <si>
    <t>Cocoa, QuartzCore, Quartz, WebKit, CodecPlatform, QuickLook, IOKit, DiscRecording, DiskArbitration, QTKit, QuickTime, Carbon, Security, RegisterDlg, ConvertManager, WSCBSProductClient, CBSRegChecker, Sparkle, libstdc++.6, libSystem.B, libobjc.A, CoreServices, CoreFoundation, ApplicationServices, Foundation, AppKit</t>
  </si>
  <si>
    <t>libssl.0.9.8, libcrypto.0.9.8, Foundation, AppKit, SSCrypto, ShortcutRecorder, FsprgEmbeddedStore, Sparkle, Carbon, ScriptingBridge, AddressBook, WebKit, SystemConfiguration, Security, IOKit, Quartz, ServiceManagement, libobjc.A, libSystem.B, ApplicationServices, CoreFoundation, CoreServices, QuartzCore</t>
  </si>
  <si>
    <t>Security, WLSDK, WLCore, Carbon, HockeySDK, ServiceManagement, AudioToolbox, WebKit, libicucore.A, QuartzCore, Quartz, Foundation, Cocoa, AddressBook, A/WunderPlumber, StoreKit, SystemConfiguration, libxml2.2, PTHotKey, ShortcutRecorder, TwUI, libobjc.A, libSystem.B, AppKit, ApplicationServices, CoreFoundation, CoreGraphics, CoreServices, CoreText</t>
  </si>
  <si>
    <t>libcrypto.0.9.8, IOKit, CoreServices, ServiceManagement, Cocoa, ApplicationServices, Quartz, Carbon, Foundation, libobjc.A, libSystem.B, AppKit, CoreFoundation, QuartzCore</t>
  </si>
  <si>
    <t>QSnapshot-0_HD</t>
  </si>
  <si>
    <t>Security, WebKit, libz, Cocoa, Foundation, libobjc.A, libc++, libSystem.B, AppKit, CoreFoundation, DiskArbitration, IOKit</t>
  </si>
  <si>
    <t>libc++, libxar, QuickLook, QuartzCore, DevMateKit, Cocoa, Foundation, libobjc.A, libSystem.B, AppKit, ApplicationServices, CoreFoundation, CoreGraphics, CoreServices, DiskArbitration, IOKit, ImageIO, Security, ServiceManagement, SystemConfiguration</t>
  </si>
  <si>
    <t>Foundation, libobjc.A, libgcc_s, CoreFoundation</t>
  </si>
  <si>
    <t>Foundation, AppKit, Cocoa, Quartz, QuickLook, Sparkle, CoreData, libsqlite3, IOKit, DiskArbitration, ApplicationServices, libz, QuartzCore, WebKit, libobjc.A, libstdc++.6, libSystem.B, CoreFoundation, CoreGraphics, CoreServices, ImageIO</t>
  </si>
  <si>
    <t>libcgunwind.0, CoreFoundation, libiconv, libdl, libpthread, libc, libSystem, CarbonCore, libobjc, CoreGraphics, ImageIO, CoreText, PrintCore, AppKit, libz, LaunchServices, libCoreUtilLib, QuickLook</t>
  </si>
  <si>
    <t>libz, libssl.0.9.8, 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CoreServices, CoreVideo</t>
  </si>
  <si>
    <t>Quartz, AppKit, IOKit, Carbon, CoreServices, Foundation, CoreData, ApplicationServices, PDF2Html, libarchive2, libcairo.2, libffi.6, libfreetype.6, libgio-2.0.0, libglib-2.0.0, libgmodule-2.0.0, libgobject-2.0.0, libgxps.2, libgthread-2.0.0, libiconv.2, liblcms2.2, libpixman-1.0, libpng155, libtiff.5, libintl.8, libjpeg.8, OXPS2PDF, libobjc.A, libstdc++.6, libSystem.B, CoreFoundation</t>
  </si>
  <si>
    <t>libz, libssl.0.9.8, libcrypto.0.9.8, libsqlite3, libcurl.4, Carbon, Appstatico, FeedbackReporter, SystemConfiguration, Sparkle, SecurityFoundation, Security, OpenGL, DiskArbitration, IOKit, ServiceManagement, Quartz, QuickLook, Cocoa, Foundation, libobjc.A, libstdc++.6, libSystem.B, AppKit, CoreData, CoreFoundation, CoreGraphics, CoreServices, ImageIO, QuartzCore</t>
  </si>
  <si>
    <t>libxml2.2, libcrypto.0.9.8, Cocoa, WebKit, PSMTabBarControl, chm_lib, Sparkle, Quartz, ApplicationServices, libgcc_s, libSystem.B, libobjc.A, CoreServices, CoreFoundation, Foundation, CoreData, AppKit</t>
  </si>
  <si>
    <t>libicucore.A, ServiceManagement, IOBluetooth, libz, libbz2.0, libcrypto.0.9.8, WebKit, DiskArbitration, Cocoa, SystemUIPlugin, QuartzCore, Security, SystemConfiguration, libsqlite3, IOKit, Foundation, libobjc.A, libSystem.B, AppKit, ApplicationServices, CFNetwork, CoreFoundation, CoreGraphics, CoreServices</t>
  </si>
  <si>
    <t>libYFoundation, libYDB, iStudiezModel, AddressBook, AppKit, CalendarStore, IOKit, Quartz, QuartzCore, SystemConfiguration, Security, EventKit, libicucore.A, libz, Foundation, libobjc.A, libc++, libSystem.B, CoreFoundation, CoreGraphics, CoreServices, ImageIO</t>
  </si>
  <si>
    <t>libarchive.2, CoreFoundation, Security, libcurl, Cocoa, Foundation, libobjc.A, libc++, libSystem.B, AppKit, CoreServices</t>
  </si>
  <si>
    <t>Social, Accounts, libsqlite3, libcrypto.0.9.8, Security, IOKit, Quartz, ScriptingBridge, libz, SystemConfiguration, WebKit, Cocoa, QuartzCore, libxml2.2, libtidy.A, Foundation, libobjc.A, libstdc++.6, libSystem.B, AppKit, CFNetwork, CoreFoundation, CoreGraphics, CoreServices, CoreText, ImageIO</t>
  </si>
  <si>
    <t>libsqlite3, libSystem.B, libxml2.2, libbz2.0, libxar, libz, libcrypto.0.9.8, MALogicLegacySong, MAResourcesPlugInsShared, MAAudioUnitSupport, Carbon, AudioToolbox, AudioUnit, CoreAudio, CoreFoundation, DiscRecording, IOKit, iTunesLibrary, DiskArbitration, ExceptionHandling, MALoopManagement, MACore, Accelerate, Security, AppKit, CoreMIDI, MAVectorUIKit, CoreServices, SystemConfiguration, MAHarmony, OMF, MADSP, MAResources, CoreAudioKit, MAUnitTest, MAFiles, MAAudioEngine, MAPlugInGUI, StoreKit, CoreData, MAMusicAnalysis, Quartz, MAVideo, MAToolKit, Animal, MALoopBrowser, MAWorkspace, OpenGL, MAToolKitHighLevel, iLifeMediaBrowser, AVFoundation, CoreMedia, QuartzCore, MAResourcesLg, MAContentDownloading, OAuth2Client, SoundCloudAPI, WebKit, CoreVideo, MAResourcesGB, libc++, ApplicationServices, CFNetwork, CoreGraphics, CoreText, Foundation, ImageIO, libobjc.A</t>
  </si>
  <si>
    <t>CocoaLumberjack, libz, Cocoa, QuartzCore, Quartz, Foundation, SystemConfiguration, AppKit, CrashReporter, Quincy, Security, IOKit, libobjc.A, libSystem.B, CoreFoundation, CoreGraphics, CoreServices, WebKit</t>
  </si>
  <si>
    <t>QuickLook, libexpat, libiconv.2, QTKit, WebKit, SystemConfiguration, libtidy.A, Security, AudioToolbox, Carbon, IOKit, QuartzCore, libicucore.A, OpenGL, Quartz, Cocoa, Foundation, libobjc.A, libstdc++.6, libSystem.B, libgcc_s, AppKit, ApplicationServices, CoreFoundation, CoreServices, CoreVideo</t>
  </si>
  <si>
    <t>IOKit, Carbon, Cocoa, AudioToolbox, libSystem.B, OpenGL, WebKit, libexpat, libiconv.2, libz, libstdc++.6, libgcc_s, libobjc.A, ApplicationServices, CoreServices, CoreFoundation, AppKit, Foundation</t>
  </si>
  <si>
    <t>Sparkle, libz, libc++, libcrypto.0.9.8, Carbon, Security, IOKit, SystemConfiguration, AddressBook, Quartz, DropboxOSX, CalendarStore, Cocoa, Foundation, libobjc.A, libSystem.B, AppKit, ApplicationServices, CoreData, CoreFoundation, CoreServices, QuartzCore</t>
  </si>
  <si>
    <t>Sparkle, EWSEmbedded, VideoToolbox, MediaDelivery, VideoDecodeAcceleration, AddressBook, CoreMedia, ServiceManagement, Cocoa, Accelerate, AudioToolbox, AudioUnit, CoreAudio, OpenGL, QuartzCore, AVFoundation, libsqlite3, libz, Carbon, IOKit, Quartz, SystemConfiguration, Security, SecurityInterface, WebKit, SFUICore, IOSurface, Foundation, libobjc.A, libc++, libSystem.B, AppKit, ApplicationServices, CoreData, CoreFoundation, CoreGraphics, CoreMediaIO, CoreServices, CoreText, CoreVideo, ImageIO</t>
  </si>
  <si>
    <t>Sparkle, ENAttachmentToPDF, IOKit, Accelerate, Carbon, CoreLocation, AddressBook, SystemConfiguration, WebKit, StoreKit, ExceptionHandling, libiconv.2, libz, libcrypto.0.9.8, libssl.0.9.8, Quartz, QuartzCore, Cocoa, AppKit, Foundation, Log4Cocoa, AGRegex, QTKit, libxml2.2, ServiceManagement, EDAM, HockeySDK, Security, libobjc.A, libSystem.B, ApplicationServices, CoreData, CoreFoundation, CoreServices</t>
  </si>
  <si>
    <t>Accelerate, libcrypto.0.9.8, libssl.0.9.8, Cocoa, Quartz, QuartzCore, libz, ImageCaptureCore, libxml2.2, SystemConfiguration, Security, WebKit, ScriptingBridge, Carbon, IOKit, Sparkle, ObjectiveFlickr, iMedia, OpenGL, QTKit, OAuthConsumer, libtbb, libtbbmalloc, SmugMug, MPServices, Foundation, libobjc.A, libc++, libSystem.B, AppKit, CoreFoundation, CoreGraphics, CoreServices, ImageIO</t>
  </si>
  <si>
    <t>Carbon, Cocoa, IOKit, Quartz, QuickTime, Security, SystemConfiguration, libcrypto.0.9.7, libcups.2, libcurl.4, libssl.0.9.7, libstdc++.6, libgcc_s, libSystem.B, libobjc.A, CoreServices, CoreFoundation, ApplicationServices, Foundation, QuartzCore, AppKit</t>
  </si>
  <si>
    <t>libcrypto.0.9.8, libxml2.2, libini, Carbon, IOKit, AudioUnit, libswresample, libavfilter.5, OpenGL, libfontconfig, BGHUDAppKit, Cocoa, SNRHUDKit, libavutil.54, RangeSlider, DiskArbitration, UniversalDetector, libswscale.3, libSDL-1.2.0, libavformat.56, libpostproc.53, libavcodec.56, libavdevice.56, ScriptingBridge, libfflib, libmpdatamanager, libSlideShow, libvcen, Foundation, libobjc.A, libstdc++.6, libSystem.B, AppKit, ApplicationServices, CoreFoundation, CoreServices</t>
  </si>
  <si>
    <t>Cocoa, Security, libgcc_s, libSystem.B, libobjc.A, CoreServices, CoreFoundation, Foundation, AppKit</t>
  </si>
  <si>
    <t>Cocoa, Carbon, Security, Foundation, libobjc.A, libSystem.B, libgcc_s, CoreFoundation</t>
  </si>
  <si>
    <t>QtGui, QtCore, OpenGL, AGL, libiconv.2, libjpeg.9, libmp3lame.0, libcharsetdetect, IOKit, ApplicationServices, Cocoa, Carbon, AudioToolbox, AudioUnit, CoreAudio, Security, StoreKit, libgif.4, libncurses.5, libpng166, libopenjpeg, libz, libbz2.0, liblzo2.2, libmad.0, libtheoradec, libogg.0, libopus.0, libSystem.B, libxml2.2, libmlt++.3, libmlt.6, libavcodec.55, libavformat.55, libavfilter.3, libswscale.2, libavutil.52, libavdevice.55, libswresample.0, libpostproc.52, libdvdread.4, libx26442, QtWebKitWidgets, QtWebKit, QtNetwork, QtWidgets, QtQuick, QtQml, QtMultimediaWidgets, QtMultimedia, QtPrintSupport, QtSvg, QtOpenGL, QtMacExtras, QtPositioning, QtSensors, QtXml, QtScript, QtSql, libstdc++.6, libobjc.A, CoreFoundation, Foundation, CoreServices, AppKit</t>
  </si>
  <si>
    <t>libcrypto.0.9.8, EWSEmbedded, Sparkle, QuartzCore, WebKit, Security, Foundation, ScriptingBridge, IOKit, Cocoa, CoreLocation, CoreData, AppKit, libobjc.A, libc++, libSystem.B, ApplicationServices, CoreFoundation, CoreServices</t>
  </si>
  <si>
    <t>libc, libSystem</t>
  </si>
  <si>
    <t>libstdc, libSystem</t>
  </si>
  <si>
    <t>WebKit, Foundation, libobjc, libSystem, AppKit, CoreFoundation, CoreServices, Security</t>
  </si>
  <si>
    <t>Foundation, libobjc, libc, libSystem, CoreFoundation, CoreServices, InstallerPlugins, Security</t>
  </si>
  <si>
    <t>Foundation, libobjc, libSystem, AppKit, CoreFoundation, InstallerPlugins</t>
  </si>
  <si>
    <t>Carbon, libSystem</t>
  </si>
  <si>
    <t>Cocoa, security, quartzcore, sparkle, webkit, foundation, libobgc, libsystem, appkit, applicationservices, corefoundation, coreservices</t>
  </si>
  <si>
    <t>avfoundation, webkit, sparkle, libsglite3, security, foundation, libobjc, libsystem, appkit, applicztionservices, corefoundation, coreservices</t>
  </si>
  <si>
    <t>security, foundaction, libsystem, appkit, corefoundation, coreservices</t>
  </si>
  <si>
    <t>security, quartzcore, iokit, sparkle, webkit, foundation, libobgc, libsystem, applicationservices, corefoundation, coreservices</t>
  </si>
  <si>
    <t>oreservices, libz, systemconfiguration, coca, iokit, corefoundation, foundation, libobjc, libc++, libsystem, appkit, cfnetword</t>
  </si>
  <si>
    <t>sparkle, libsylite3, security, foundation, libobjc, libsystem, appkit, applicationservices, corefoundatoin, coreservices, avfoundation, iokit</t>
  </si>
  <si>
    <t>libbz2, libiconv, appkit, applicationservices, coreservices, corefoundation, javascriptcore, security, servicemanagent, libsglite3, libxav, libxm12, foundation, libsystem</t>
  </si>
  <si>
    <t>security, coca, foundation, libobjc, libc++, libsystem, appkit, corefoundation, coreservices</t>
  </si>
  <si>
    <t>libxml2, libsasl2, libiconv, libtidy, libz, libc++, libcrypto, libssl, libresolv, Sparkle, Foundation, libobjc, libSystem, AppKit, cfnetwork, CoreData, CoreData, CoreServices, IOKit, imageio, opendirectory, QuartzCore, Security, systemconfiguration, libswiftAppKit, libswiftCore, libswiftCoreData, libswiftCoreGraphics, libswiftCoreImage, libswiftDarwin, libswiftDarwin, libswiftDispatch, libswiftFoundation, libswiftObjectiveC, libswiftWebKit</t>
  </si>
  <si>
    <t>Security, Cocoa, Foundation, libobjc, libc++, libSystem, AppKit, CoreFoundation, CoreServices</t>
  </si>
  <si>
    <t>Foundation, libSystem, CoreFoundation</t>
  </si>
  <si>
    <t>Foundation, libobjc, libSystem</t>
  </si>
  <si>
    <t>libicucore.A, Foundation, libsqlite3, WebKit, IOKit, Security, SystemConfiguration, Cocoa, libobjc.A, libstdc++.6, libSystem.B, libgcc_s, AppKit, ApplicationServices, CoreFoundation, CoreServices</t>
  </si>
  <si>
    <t>libbz2.0, libz, libiconv.2, AppKit, ApplicationServices, CoreServices, CoreFoundation, JavaScriptCore, Security, ServiceManagement, libcrypto.0.9.8, libsqlite3, libxar, libxml2.2, Foundation, libobjc.A, libSystem.B.dy</t>
  </si>
  <si>
    <t>libsqlite3, AppKit, Cocoa, Foundation, WebKit, libobjc.A, libSystem.B, libgcc_s, ApplicationServices, CoreFoundation, CoreServices, IOKit, Security</t>
  </si>
  <si>
    <t>Cocoa, Foundation, libobjc.A, libSystem.B, CoreFoundation</t>
  </si>
  <si>
    <t>Security, libz, libsqlite3, Cocoa, Foundation, libobjc.A, libc++, libSystem.B, CoreFoundation</t>
  </si>
  <si>
    <t>rbframework, libSystem</t>
  </si>
  <si>
    <t>Cocoa, Carbon, libSystem.B, CoreServices, CoreFoundation, ApplicationServices, Foundation, CoreData, AppKit</t>
  </si>
  <si>
    <t>JavaVM, libcrypto.0.9.7, libssl.0.9.7, libstdc++.6, libgcc_s, libSystem.B</t>
  </si>
  <si>
    <t>Cocoa, InstallerPlugins, Foundation, oreFoundation, AppKit</t>
  </si>
  <si>
    <t>SystemConfiguration, AudioToolbox, Cocoa, IOKit, Security, QuickTime, QTKit, QuartzCore, Carbon, AppKit, ScriptingBridge, AddressBook, SPSupport, Apple80211, libstdc++.6, libgcc_s, libSystem.B, libobjc.A, CoreServices, CoreFoundation, ApplicationServices, Foundation, CoreVideo</t>
  </si>
  <si>
    <t>libgcc_s, libSystem.B</t>
  </si>
  <si>
    <t>Cocoa, Founda, libobjc.A, libstdc++.6, libSystem.B, libgcc_s, CoreServices, CoreFoundation, AppKit</t>
  </si>
  <si>
    <t>Cocoa, Carbon, Security, libgcc_s, libSystem.B, libobjc.A, CoreServices, oreFoundation, ApplicationServices, Foundation, AppKit</t>
  </si>
  <si>
    <t>libSystem.B, Foundation, Cocoa, ApplicationServices, CoreServices, CoreFoundation</t>
  </si>
  <si>
    <t>libSystem.B, Foundation, Cocoa, CoreServices, CoreFoundation, Versions</t>
  </si>
  <si>
    <t>libSystem.B, Foundation, Cocoa, CoreServices, CoreFoundation, ApplicationServices</t>
  </si>
  <si>
    <t>Wondershare_Video_Converter_Ultimate, AppKit, ApplicationServices, CoreFoundation, CoreServices</t>
  </si>
  <si>
    <t>IOKit, Security, ExceptionHandling, Cocoa, libcrypto.0.9.8, libssl.0.9.8, Foundatio, libobjc.A, libSystem.B, AppKit, CoreGraphics, CoreFoundationCoreServices</t>
  </si>
  <si>
    <t>CoreFoundation, QuartzCore, ApplicationServices, libSystem.B, libstdc++.6, CoreServices, CoreLocation, WebKit, AppKit, Security</t>
  </si>
  <si>
    <t>ApplicationServices, CoreFoundation, CoreServices, libSystem.B, libobjc.A, Foundation, AppKit</t>
  </si>
  <si>
    <t>Foundation, AppKit, ApplicationServices</t>
  </si>
  <si>
    <t>Maxthon Framework, libstdc++.6, libSystem.B</t>
  </si>
  <si>
    <t>libSystem.B, libc++</t>
  </si>
  <si>
    <t>libcrypto.0.9.8, libz, wav2gsm, HockeySDK, Sparkle, UXPuppetmaster, Accelerate, Growl, Lumberjack, EDAM, CoreNote, GAMKit, ANTLR, ENSharedUtilities, CoreLocation, JavaScriptCore, ENAttachmentToPDF, StoreKit, ENPopover, AppKit, QTKit, Carbon, Cocoa, Quartz, ScriptingBridge, PDFKit, SystemConfiguration, ExceptionHandling, WebKit, AddressBook, Security, AudioToolbox, AudioUnit, CoreAudio, libclucene-core, libclucene-shared, CoreServices, ServiceManagement, IOKit, ENCardScan, ENSocialSearch, Foundation, libobjc.A, libstdc++.6, libSystem.B, ApplicationServices, CoreData, CoreFoundation, CoreVideo, QuartzCore</t>
  </si>
  <si>
    <t>libykpers-1, libyubikey.0, CoreFoundation, IOKit, QtPrintSupport, QtWidgets, QtGui, QtCore, DiskArbitration, OpenGL, AGL, libstdc++.6, libSystem.B</t>
  </si>
  <si>
    <t>, Cocoa, Foundation, libobjc.A, libSystem.B, AppKit, CoreFoundation</t>
  </si>
  <si>
    <t>Cocoa, Foundation, IOKit, Security, SystemConfiguration, Citrio Framework, AppKit, CoreFoundation, libstdc++.6, libSystem.B</t>
  </si>
  <si>
    <t>AppKit, libSystem.B, libobjc.A, Foundation, Cocoa, ServiceManagement, Security, Sparkle, SystemConfiguration, libcrypto.0.9.8, libobjc.A</t>
  </si>
  <si>
    <t>MediaPlayer, MediaFoundation, libcrypto.0.9.8, QtXml, QtCore, QtOpenGL, QtGui, QtNetwork, OpenGL, AGL, libstdc++.6, libgcc_s, libSystem.B</t>
  </si>
  <si>
    <t>libstdc++.6, CoreFoundation, VideoDecodeAcceleration, QuartzCore, libiconv.2, libSystem.B, libbz2.0, libz</t>
  </si>
  <si>
    <t>libcrypto.0.9.8, CoreServices, Quartz, Cocoa, Sparkle, Foundation, libobjc.A, libSystem.B, AppKit, CoreFoundation</t>
  </si>
  <si>
    <t>CoreFoundation, WebKit, QuartzCore, ServiceManagement, DiscRecording, Foundation, IOKit, DiscRecordingUI, Security, SecurityFoundation, SecurityInterface, AppKit, Cocoa, Sparkle, libobjc.A, libstdc++.6, libSystem.B, ApplicationServices, CoreServices</t>
  </si>
  <si>
    <t>libSystem.B, CoreFoundation, AppKit, SystemConfiguration, Security, IOKit, Foundation, Cocoa</t>
  </si>
  <si>
    <t>QX_Rg, QX_Tool.0.0, QX_IB.0.0, libplist.8, IOKit, Carbon, coca, AudioToolbox, libSystem.B, OpenGL, libwx_baseu-2.9.2.0.0, QuickTime, libwx_osx_carbonu_adv-2.9.2.0.0, libwx_osx_carbonu_core-2.9.2.0.0, libwx_baseu_xml-2.9.2.0.0, libwx_baseu_net-2.9.2.0.0, libexpat.5.2, libobjc.A, CoreFoundation, Foundation</t>
  </si>
  <si>
    <t>CoreFoundation, CoreServices, libSystem.B, libobjc.A, Foundation, Cocoa, IOKit, Security, QuickLook, DiskArbitration, StoreKit, libcrypto.0.9.8</t>
  </si>
  <si>
    <t>libstdc++.6, CoreFoundation, AppKit, nwjs Framework, SystemConfiguration, Quartz, Security, Foundation</t>
  </si>
  <si>
    <t>CoreFoundation, CoreData, AppKit, CocoatechProcess, CocoatechPreferences, HexFiend, Growl, CocoatechAnimation, CocoatechFile, DiskArbitration, CocoatechPluginLoader, CocoatechPluginHost</t>
  </si>
  <si>
    <t>CoreFoundation, ApplicationServices, libSystem.B, libstdc++.6, Foundation, ScriptingBridge, QTKit, AudioToolbox, AudioUnit, CoreAudio, Growl, Sparkle, ShortcutRecorder, libz, IOBluetoothUI, SystemConfiguration, CoreData, Cocoa, AppKit</t>
  </si>
  <si>
    <t>ApplicationServices, AppKit, libSystem.B, libobjc.A, Foundation, DevMateKit, IOKit, Carbon, DevMateKit, QuartzCore, Quartz, Cocoa, CoreFoundation, WebKit</t>
  </si>
  <si>
    <t>Security, IOKit, Foundation, CoreServices, CoreFoundation, SystemConfiguration, LDAP, libexpat, ibiconv.2</t>
  </si>
  <si>
    <t>Security, Cocoa, Foundation, libobjc.A, libSystem.B, CoreFoundation, AppKit</t>
  </si>
  <si>
    <t>Foundation, AppKit, Cocoa, libSystem.B, libobjc.A, CoreFoundation</t>
  </si>
  <si>
    <t>Foundation, libobjc.A, libSystem.B, CoreFoundation</t>
  </si>
  <si>
    <t>AppKit, IOKit, Security, libqjson.0, libcrypto.0.0, QtSql, QtCore, QtNetwork, libstdc++.6, libSystem.B, libgcc_s, CoreFoundation</t>
  </si>
  <si>
    <t>SystemConfiguration, AppKit, Foundation, libobjc.A, libc++, libSystem.B, CoreFoundation</t>
  </si>
  <si>
    <t>WebKit, Foundation, AppKit, CoreFoundation</t>
  </si>
  <si>
    <t>SystemConfiguration, AppKit, Foundation, CoreFoundation</t>
  </si>
  <si>
    <t>Foundation, AppKit, Security, CoreFoundation</t>
  </si>
  <si>
    <t>Foundation, CoreFoundation</t>
  </si>
  <si>
    <t>CoreFoundation, AppKit, Foundation</t>
  </si>
  <si>
    <t>libgcc_s, libstdc++.6, libSystem.B</t>
  </si>
  <si>
    <t>libstdc++.6, libgcc_s, libSystem.B</t>
  </si>
  <si>
    <t>AVFoundation, WebKit, IOKit, Sparkle, Security, Foundation, AppKit, ApplicationServices, CoreFoundation, CoreServices</t>
  </si>
  <si>
    <t>SystemConfiguration, IOKit, ServiceManagement, CoreLocation</t>
  </si>
  <si>
    <t>SystemConfiguration, ScriptingBridge, Cocoa, libsqlite3, Quartz, TagLib, AudioToolbox, GetCoverImage, ID3GetFromGN, libgnsdk_dsp.9.2, libgnsdk_musicid_file.9.2, libgnsdk_sdkmanager.9.2, Converter, DataProcess, DecMgr, DecoderMgr, DemuxMgr, EncMgr, Log, MediaInfo, WS_Image, CoreAudio, AudioUnit, ImageKit, WebKit, Sparkle, RegisterDlg, Security, IOKit, QTKit, WSUpdateReserve, WSCBSProductClient, UtilitiesToolCenter, DiscBurn, libstdc++.6, libSystem.B, libobjc.A, CoreServices, CoreFoundation, ApplicationServices, Foundation, QuartzCore, AppKit</t>
  </si>
  <si>
    <t>libsqlite3, AppKit, Cocoa, Foundation, WebKit, libobjc.A, libSystem.B, libgcc_s, ApplicationServices, CoreFoundation, CoreServices, IOKit</t>
  </si>
  <si>
    <t>Cocoa, BWAppleEvents, Foundation, libobjc.A, libSystem.B</t>
  </si>
  <si>
    <t>AddressBook, ExceptionHandling, Security, SystemConfiguration, IOKit, ServiceManagement, CoreLocation</t>
  </si>
  <si>
    <t>Security, SystemConfiguration, IOKit, ServiceManagement, CoreLocation, OpenDirectory</t>
  </si>
  <si>
    <t>Security, WebKit, Cocoa, Foundation, AppKit, CoreFoundation, DiskArbitration, IOKit</t>
  </si>
  <si>
    <t>CoreFoundation, CoreGraphics, CoreServices</t>
  </si>
  <si>
    <t>CoreData, Foundation, libobjc, libSystem, CoreFoundation</t>
  </si>
  <si>
    <t>SystemConfiguration, libz, Cocoa, Foundation, libobjc, libSystem, AppKit, CoreServices, CoreFoundation</t>
  </si>
  <si>
    <t>libxml2, CFNetwork, CoreGraphics, Foundation, ImageIO, MobileCoreServices, QuartzCore, Security, SystemConfiguration, UIKit, AdSupport, CoreLocation, libz, CoreTelephony, Accelerate, AssetsLibrary, AVFoundation, libc, libsqlite3, libobjc, libSystem, CoreFoundation, CoreMotion, CoreText, MediaPlayer</t>
  </si>
  <si>
    <t>libicucore, Foundation, ServiceManagement, SystemConfiguration, Cocoa, libsqlite3, WebKit, IOKit, Security, libobjc, libstdc, libSystem, AppKit, ApplicationServices, CoreFoundation, CoreServices</t>
  </si>
  <si>
    <t>Security, WebKit, libz, Cocoa, Foundation, libobjc, libc, libSystem, AppKit, CoreFoundation, DiskArbitration, IOKit</t>
  </si>
  <si>
    <t>IOKit, AppKit, CoreFoundation, Foundation, libobjc, libc, libSystem, CoreServices</t>
  </si>
  <si>
    <t>WebKit, Foundation, libobjc, libSystem, AppKit, CoreFoundation</t>
  </si>
  <si>
    <t>Cocoa, Foundation, libobjc, libSystem, CoreFoundation, AppKit</t>
  </si>
  <si>
    <t>AVFoundation, WebKit, IOKit, Sparkle, libsqlite3, Security, Foundation, libobjc, libSystem, AppKit, ApplicationServices, CoreFoundation, CoreServices</t>
  </si>
  <si>
    <t>IOKit, libcrypto, Security, CoreFoundation, SystemConfiguration, libstdc, libgcc, libSystem</t>
  </si>
  <si>
    <t>libicucore, Foundation, ServiceManagement, SystemConfiguration, libsqlite3, WebKit, IOKit, Security, Cocoa, libobjc, libstdc, libSystem, AppKit, ApplicationServices, CoreFoundation, CoreServices</t>
  </si>
  <si>
    <t>libcryptlibSystemo, Security, WebKit, GAJavaScriptTracker, Cocoa, Foundation, libobjc, libSystem, AppKit, CoreFoundation, CoreServices</t>
  </si>
  <si>
    <t>libsqlite3, Cocoa, Collaboration, Security, libcrypto, QuickLook, DiskArbitration, IOKit, CoreServices, Carbon, ScriptingBridge, Quartz, SystemConfiguration, Foundation, libobjc, libSystem, AppKit, CoreFoundation, QuartzCore, ApplicationServices</t>
  </si>
  <si>
    <t>Security, Foundation, libobjc, libstdc, libSystem, AppKit, CoreFoundation, CoreServices</t>
  </si>
  <si>
    <t>Cocoa, Security, QuartzCore, IOKit, Sparkle, WebKit, Foundation, libobjc, libSystem, AppKit, CoreServices, CoreFoundation</t>
  </si>
  <si>
    <t>libcurl, libstdc, libSystem</t>
  </si>
  <si>
    <t>libcrypto, Security, WebKit, Cocoa, Foundation, libobjc, libstdc, libSystem, AppKit, CoreFoundation, CoreServices</t>
  </si>
  <si>
    <t>Cocoa, QuartzCore, Security, libz, Foundation, libobjc, libstdc, libSystem, AppKit, CoreFoundation</t>
  </si>
  <si>
    <t>Foundation, libobjc, libc, libSystem, CoreFoundation, CoreServices</t>
  </si>
  <si>
    <t>libgcc, libSystem</t>
  </si>
  <si>
    <t>Cocoa, libSystem, libgcc, CoreFoundation, libobjc, AppKit, Foundation</t>
  </si>
  <si>
    <t>IOSurface, Preferences, Foundation, UIKit, libobjc, libc, libSystem, CoreFoundation</t>
  </si>
  <si>
    <t>libbz2, libz, libiconv, AppKit, ApplicationServices, CoreServices, CoreFoundation, JavaScriptCore, Security, ServiceManagement, libcrypto, libsqlite3, libxar, libxml2, Foundation, libobjc, libSystem</t>
  </si>
  <si>
    <t>libicucore, Foundation, libsqlite3, WebKit, IOKit, Security, SystemConfiguration, Cocoa, libobjc, libstdc, libSystem, libgcc, AppKit, ApplicationServices, CoreFoundation, CoreServices</t>
  </si>
  <si>
    <t>libicucore.A, libsqlite3, WebKit, IOKit, Security, libsqlite3, Security, Foundation, libobjc.A, libSystem.B, AppKit, ApplicationServices, CoreFoundation, CoreServices</t>
  </si>
  <si>
    <t>SystemConfiguration, libz, Cocoa, Foundation, libobjc.A, libSystem.B, AppKit, CoreServices, CoreFoundation</t>
  </si>
  <si>
    <t>IOKit, AppKit, CoreFoundation, Foundation, libobjc.A, libc++, libSystem.BCoreServices</t>
  </si>
  <si>
    <t>AVFoundation, WebKit, IOKit, libsqlite3, Security, Foundation, libobjc, libSystem, AppKit, ApplicationServices, CoreFoundation</t>
  </si>
  <si>
    <t>Cocoa, Securit, QuartzCore, IOKit, Sparkle, WebKit, Foundation, AppKit, ApplicationServices, CoreFoundation, CoreServices</t>
  </si>
  <si>
    <t>SystemConfiguration, ServiceManagement, Security, ApplicationServices, WebKit, Cocoa, Foundation, libobjc.A, AppKiCore, Foundation, CoreServices</t>
  </si>
  <si>
    <t>libicucore.A, Foundation, libsqlite3, WebKit, IOKit, Security, SystemConfiguratio, Cocoa, libobjc.A, AppKit, ApplicationServices, CoreFoundation, CoreServices</t>
  </si>
  <si>
    <t>Security, Foundation, libobjc.A, libstdc++.6, libSystem.B, AppKit, CoreFoundation, CoreServices</t>
  </si>
  <si>
    <t>libgcc_s, WebKit, libsqlite3, libicucore.A, Foundation, IOKit, Security, SystemConfiguration, Cocoa, libobjc.A, libstdc++.6, libSystem.B, AppKit, ApplicationServices, CoreFoundation, CoreServices</t>
  </si>
  <si>
    <t>WebKit, libsqlite3, libicucore.A, Foundation, IOKit, Security, SystemConfiguration, Cocoa, libstdc++.6, libSystem.B, AppKit, ApplicationServices, CoreFoundation, CoreServices</t>
  </si>
  <si>
    <t>AVFoundation, WebKit, IOKit, Sparkle, libsqlite3, Security, Foundation, AppKit, ApplicationServices, CoreFoundation, CoreServices</t>
  </si>
  <si>
    <t>Cocoa, Security, Foundation, CoreFoundation, AppKit</t>
  </si>
  <si>
    <t>Cocoa, Security, Sparkle, WebKit, Foundation, libSystem, AppKit, ApplicationServices, CoreFoundation, CoreServices</t>
  </si>
  <si>
    <t>CoreFoundation, AppKit, Foundation, libobjc.A, libSystem.B</t>
  </si>
  <si>
    <t>libbz2.0, libz, libiconv.2, AppKit, ApplicationServices, CoreServices, CoreFoundation, JavaScriptCore, Security, ServiceManagement, libcrypto.0.9.8, libsqlite3, libxar, libxml2.2, Foundation, libobjc.A, libSystem.B</t>
  </si>
  <si>
    <t>AVFoundation, WebKit, IOKit, Sparkle, libsqlite3, Security, Foundation, libobjc.A, libSystem.B, AppKit, ApplicationServices, CoreFoundation, CoreServices</t>
  </si>
  <si>
    <t>Cocoa, Security, Foundation, libobjc.A, libSystem.B, CoreFoundation, AppKit</t>
  </si>
  <si>
    <t>WebKit, Foundation, libobjc.A, libSystem.B, AppKit, CoreFoundation</t>
  </si>
  <si>
    <t>Cocoa, Foundation, CoreFoundation, AppKit</t>
  </si>
  <si>
    <t>WebKit, Cocoa, CoreFoundation, Foundation, AppKit</t>
  </si>
  <si>
    <t>Cocoa, libSystem.B, libobjc.A, CoreFoundation, Foundation, AppKit</t>
  </si>
  <si>
    <t xml:space="preserve"> CoreFoundation, Foundation, AppKi</t>
  </si>
  <si>
    <t>libSystem.B, libobjc.A, CoreFoundationFoundation, AppKit</t>
  </si>
  <si>
    <t>, CoreServices, SystemConfiguration, libz, Foundation, libobjc.A, libSystem.B, libgcc_s, CoreFoundation, AppKit</t>
  </si>
  <si>
    <t>CoreData, Foundation, libobjc.A, libSystem.B, CoreFoundation</t>
  </si>
  <si>
    <t>libz, libssl.0.9.8, 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</si>
  <si>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</si>
  <si>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</si>
  <si>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</si>
  <si>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libz, libssl.0.9.8, libcrypto.0.9.8, libytdownloads, Security, AudioUnit, AudioToolbox, CoreAudio, Appstatico, SystemConfigurationdylib, AppKit, ApplicationServices, CoreData, CoreFoundation, oreServices, CoreVideo</t>
  </si>
  <si>
    <t>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</si>
  <si>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</si>
  <si>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</si>
  <si>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</si>
  <si>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</si>
  <si>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DiskArbitration, UniversalDetector, AVFoundation, WebKit, QuartzCore, OpenGL, Sparkle, Growl, FlashInApp, FeedbackReporter, Cocoa, Foundation, libobjc.A, libc++, libSystem.B, AppKit, ApplicationServices, CoreData, CoreFoundation, oreServices, CoreVideo</t>
  </si>
  <si>
    <t>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</si>
  <si>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AVFoundation, WebKit, QuartzCore, OpenGL, Sparkle, Growl, FlashInApp, FeedbackReporter, Cocoa, Foundation, libobjc.A, libc++, libSystem.B, AppKit, ApplicationServices, CoreData, CoreFoundation, oreServices, CoreVideo</t>
  </si>
  <si>
    <t>UniversalDetector, AVFoundation, WebKit, QuartzCore, OpenGL, Sparkle, Growl, FlashInApp, FeedbackReporter, Cocoa, Foundation, libobjc.A, libc++, libSystem.B, AppKit, ApplicationServices, CoreData, CoreFoundation, oreServices, CoreVideo</t>
  </si>
  <si>
    <t>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</si>
  <si>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libssl.0.9.8, 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</t>
  </si>
  <si>
    <t>DiskArbitration, UniversalDetector, AVFoundation, WebKit, QuartzCore, OpenGL, Sparkle, Growl, FlashInApp, FeedbackReporter, Cocoa, Foundation, libobjc.A, libc++, ApplicationServices, CoreData, CoreFoundation, oreServices, CoreVideo</t>
  </si>
  <si>
    <t>libz, libssl.0.9.8, libcrypto.0.9.8, libytdownloads, Security, AudioUnit, AudioToolbox, CoreAudio, Appstatico, SystemConfiguration, Carbon, IOKit, DiskArbitralibSystem.B, AppKit, ApplicationServices, CoreData, CoreFoundation, oreServices, CoreVideo</t>
  </si>
  <si>
    <t>AppKit, ApplicationServices, CoreData, CoreFoundation, oreServices, CoreVideo</t>
  </si>
  <si>
    <t>CoreFoundation, IOKit, BWFileWatching, BWFoundation, SBJson, SecurityFoundation, Sparkle, BWAppKit, BWHexUtils, HockeySDK, BWRegistration, Security, Carbon, libxml2.2, Cocoa, BWAppleEvents, Foundation, libobjc.A, libSystem.B, AppKit, CoreGraphics, CoreServices</t>
  </si>
  <si>
    <t>Security, Carbon, libxml2.2, Cocoa, BWAppleEvents, Foundation, libobjc.A, libSystem.B, AppKit, CoreGraphics, CoreServices</t>
  </si>
  <si>
    <t>AddressBook, ExceptionHandling, Security, SystemConfiguration, IOKit, ServiceManagement, CoreLocation, OpenDirectory, Foundation, AppKit, ApplicationServices, CFNetwork, CoreData, CoreFoundation, CoreGraphics, CoreServices</t>
  </si>
  <si>
    <t xml:space="preserve"> SecurityInterface, Cocoa, AddressBook, ExceptionHandling, Security, SystemConfiguration, IOKit, ServiceManagement, CoreLocation, OpenDirectory, Foundation, AppKit, ApplicationServices, CFNetwork, CoreData, CoreFoundation, CoreGraphics, CoreService</t>
  </si>
  <si>
    <t>OpenDirectory, Foundation, AppKit, ApplicationServices, CFNetwork, CoreData, CoreFoundation, CoreGraphics</t>
  </si>
  <si>
    <t>AddressBook, ExceptionHandling, Security, SystemConfiguration, IOKit</t>
  </si>
  <si>
    <t>AddressBook, ExceptionHandling, SystemConfiguration, IOKit, ServiceManagement, CoreLocation, OpenDirectory, Foundation, AppKit, ApplicationServices, CFNetwork, CoreData, CoreFoundation, CoreGraphics, CoreServices</t>
  </si>
  <si>
    <t>Cocoa, AddressBook, ExceptionHandling, Security, SystemConfiguration, IOKit, ServiceManagement, CoreLocation, OpenDirectory, Foundation, AppKit, ApplicationServices, CFNetwork, CoreData, CoreFoundation, CoreGraphics, CoreServices</t>
  </si>
  <si>
    <t>WebKit, EventKit, SecurityInterface, Cocoa, AddressBook, ExceptionHandling, Security, SystemConfiguration, IOKit, ServiceManagement, CoreLocation, OpenDirectory, Foundation, AppKit, ApplicationServices, CFNetwork, CoreData, CoreFoundation, CoreGraphics, CoreServices</t>
  </si>
  <si>
    <t xml:space="preserve"> ServiceManagement, CoreLocation, OpenDirectory, Foundation, AppKit, ApplicationServices, CFNetwork, CoreData, CoreFoundation, CoreGraphics, CoreService</t>
  </si>
  <si>
    <t>CoreGraphics, CoreServices</t>
  </si>
  <si>
    <t>ExceptionHandling, Security, SystemConfiguration, IOKit, ServiceManagement, CoreLocation, OpenDirectory, Foundation, AppKit, ApplicationServices, CFNetwork, CoreData, CoreFoundation, CoreGraphics, CoreServices</t>
  </si>
  <si>
    <t>WebKit,  ServiceManagement, CoreLocation, OpenDirectory, Foundation, AppKit, ApplicationServices, CFNetwork, CoreData, CoreFoundation, CoreGraphics, CoreService</t>
  </si>
  <si>
    <t xml:space="preserve"> AddressBook, ExceptionHandling, Security, SystemConfiguration, IOKit, ServiceManagement, CoreLocation, OpenDirectory, Foundation, AppKit, ApplicationServices, CFNetwork, CoreData, CoreFoundation, CoreGraphics, CoreService</t>
  </si>
  <si>
    <t>WebKit, EventKit, SecurityInterface, OpenDirectory, Foundation, AppKit, ApplicationServices, CFNetwork, CoreData, CoreFoundation, CoreGraphics, CoreServices</t>
  </si>
  <si>
    <t xml:space="preserve"> SystemConfiguration, IOKit, ServiceManagement, CoreLocation, OpenDirectory, Foundation, AppKit, ApplicationServices, CFNetwork, CoreData, CoreFoundation, CoreGraphics, CoreService</t>
  </si>
  <si>
    <t>Foundation, AppKit, ApplicationServices, CFNetwork, CoreData, CoreFoundation, CoreGraphics, CoreServices</t>
  </si>
  <si>
    <t xml:space="preserve"> ServiceManagement, CoreLocation, OpenDirectory, Foundation, AppKit, ApplicationService</t>
  </si>
  <si>
    <t>EventKit, SecurityInterface, Cocoa, AddressBook, ExceptionHandling, Security, SystemConfiguration, IOKit, ServiceManagement, CoreLocation, OpenDirectory, Foundation, AppKit, ApplicationServices, CFNetwork, CoreData, CoreFoundation, CoreGraphics, CoreServices</t>
  </si>
  <si>
    <t>EventKit, SecurityInterface, AddressBook, ExceptionHandling, Security, SystemConfiguration, IOKit, ServiceManagement, CoreLocation, OpenDirectory, Foundation, AppKit, ApplicationServices, CFNetwork, CoreData, CoreFoundation, CoreGraphics, CoreServices</t>
  </si>
  <si>
    <t>ApplicationServices, CFNetwork, CoreData, CoreFoundation, CoreGraphics, CoreServices</t>
  </si>
  <si>
    <t xml:space="preserve"> ServiceManagement, CoreLocation, OpenDirectory, Foundation, AppKit, ApplicationServices, CFNetwork, CoreData, CoreFoundatio</t>
  </si>
  <si>
    <t>, OpenDirectory, Foundation, AppKit, ApplicationServices, CFNetwork, CoreData, CoreFoundation, CoreGraphics, CoreServices</t>
  </si>
  <si>
    <t>CoreData, CoreFoundation, CoreGraphics, CoreServices</t>
  </si>
  <si>
    <t>Cocoa, AddressBook, SystemConfiguration, IOKit, ServiceManagement, CoreLocation, OpenDirectory, Foundation, AppKit, ApplicationServices, CFNetwork, CoreData, CoreFoundation, CoreGraphics, CoreServices</t>
  </si>
  <si>
    <t>Cocoa, RubyCocoa, libruby, AddressBook, SystemConfiguration, Sparkle, Foundation, libobjc.A, libSystem.B, AppKit, CoreFoundation</t>
  </si>
  <si>
    <t>Carbon, Cocoa, Quartz, QuartzCore, Alfred Framework, QuickLook, Foundation, libobjc.A, libSystem.B, AppKit, CoreFoundation, CoreGraphics, CoreServices</t>
  </si>
  <si>
    <t>ProductSupport, DiscRecordingUI, DiscRecording, IOKit, AVFoundation, CoreMedia, OpenGL, Cocoa, QuartzCore, Carbon, libaxel, liblua, libmediainfo, librtmp, libssl.0.9.8, libcrypto.0.9.8, libpcap.A, libz, GDataYoutubeService, Foundation, libobjc.A, libstdc++.6, libSystem.B, AppKit, ApplicationServices, CoreFoundation, CoreServices, CoreVideo</t>
  </si>
  <si>
    <t>CoreServices, ServiceManagement, Security, Sparkle, LamaKit, Cocoa, Quartz, Foundation, libobjc.A, libSystem.B, AppKit, CoreFoundation, CoreGraphics, QuartzCore</t>
  </si>
  <si>
    <t>Cocoa, Sparkle, Foundation, libobjc.A, libSystem.B, AppKit, CoreFoundation, CoreServices</t>
  </si>
  <si>
    <t>0</t>
  </si>
  <si>
    <t>GDWebStoreKit, CoreText, GDCommunicator, GDNetworkReachability, BonjourKit, GDMP3GainExpress, CoreMedia, MediaToolbox, AVFoundation, AVKit, CoreAudio, IOKit, ApplicationServices, iTunesLibrary, ScriptingBridge, SystemConfiguration, ServiceManagement, WebKit, GDOfferKit, Accelerate, AudioUnit, CoreData, Carbon, Cocoa, AudioToolbox, CoreGraphics, GDCoreAudioKit, CoreServices, AppKit, AppKitDevMateKit, QuartzCore, GDAppUpdater, Security, libGDLibID3, Foundation, libobjc.A, libc++, libSystem.B, CoreFoundation, ImageIO</t>
  </si>
  <si>
    <t>ASCoreLib, ASRegistration, Foundation, libobjc.A, libc++, libSystem.B, AppKit, ApplicationServices, Carbon, CoreFoundation, CoreServices, Quartz, QuartzCore</t>
  </si>
  <si>
    <t>libsqlite3, ScriptingBridge, libcrypto.0.9.8, Security, IOKit, FLCore, SystemConfiguration, Quartz, QuartzCore, Cocoa, Foundation, libobjc.A, libSystem.B, AppKit, ApplicationServices, CoreFoundation, CoreServices</t>
  </si>
  <si>
    <t>libxml2.2, libcrypto.0.9.8, ImageCaptureCore, libssl.0.9.8, MPServices, Cocoa, Quartz, QuartzCore, SystemConfiguration, Security, WebKit, ScriptingBridge, Carbon, ObjectiveFlickr, iMedia, OpenGL, libz, libcurl.4, IOKit, Foundation, libobjc.A, libstdc++.6, libSystem.B, AppKit, ApplicationServices, CoreFoundation, CoreServices</t>
  </si>
  <si>
    <t>Carbon, EventKit, ServiceManagement, Security, IOKit, Cocoa, PreferencePanes, QuartzCore, CoreAudio, CalendarStore, libssl.0.9.8, libcrypto.0.9.8, ScriptingBridge, Sparkle, Foundation, libobjc.A, libSystem.B, ApplicationServices, CoreFoundation, CoreGraphics, CoreServices, ImageIO</t>
  </si>
  <si>
    <t>libxml2.2, ApplicationServices, libc++, QuartzCore, CoreVideo, OpenGL, Foundation, CoreMedia, AVFoundation, StoreKit, libsqlite3, libcrypto.0.9.8, Security, IOKit, Quartz, QTKit, ScriptingBridge, libz, SystemConfiguration, WebKit, Cocoa, libtidy.A, libobjc.A, libstdc++.6, libSystem.B, AppKit, CoreServices, CoreFoundation</t>
  </si>
  <si>
    <t>libcrypto.0.9.8, libxml2.2, WebKit, Cocoa, Security, Foundation, libobjc.A, libc++, libSystem.B, CoreServices, CoreFoundation, ApplicationServices, AppKit</t>
  </si>
  <si>
    <t>libiconv.2, libz, libexpat, ApplicationServices, Cocoa, QtWebKitWidgets, QtWebKit, QtNetwork, QtCore, QtGui, QtWidgets, QtQuick, QtQml, QtMultimediaWidgets, QtMultimedia, QtOpenGL, QtPrintSupport, QtSvg, QtMacExtras, QtPositioning, QtSensors, QtXml, QtScript, QtSql, OpenGL, AGL, libstdc++.6, libSystem.B, Foundation, AppKit, libobjc.A, CoreServices, CoreFoundation</t>
  </si>
  <si>
    <t>libxml2.2, QuartzCore, IOKit, Carbon, Cocoa, Sparkle, WebKit, Security, HockeySDK, Foundation, libobjc.A, libSystem.B, AppKit, ApplicationServices, CoreFoundation, CoreGraphics, CoreServices, ServiceManagement</t>
  </si>
  <si>
    <t>DiskArbitration, libresolv.9, CoreAudio, Carbon, QuickTime, AGL, OpenGL, Security, libiconv.2, AudioUnit, IOKit, AudioToolbox, DiscRecording, vImage, Cocoa, CoreVideo, libcrypto.0.9.7, libstdc++.6, libgcc_s, libSystem.B, AppKit, ApplicationServices, CoreFoundation, CoreServices, Foundation, libobjc.A</t>
  </si>
  <si>
    <t>Cocoa, Foundation, libobjc.A, libstdc++.6, libSystem.B, AppKit, ApplicationServices, CoreFoundation, CoreServices</t>
  </si>
  <si>
    <t>libcrypto.0.9.8, Python, WebKit, libsqlite3, QuartzCore, Cocoa, ConvertManager, RegisterDlg, Sparkle, QTKit, QuickTime, QuickLook, Carbon, DiscRecording, DiskArbitration, iTunesControl, Security, IOKit, DVDMenuVideoCreator, Quartz, WSCBSProductClient, WSUpdateReserve, FoundationEx, CodecPlatform, BugSplat, MediaDownloadKit, Foundation, libobjc.A, libstdc++.6</t>
  </si>
  <si>
    <t>libcrypto.0.9.8, Python, WebKit, libsqlite3, QuartzCore, Cocoa, ConvertManager, RegisterDlg, Sparkle, QTKit, QuickTime, QuickLook, Carbon, DiscRecording, DiskArbitration, iTunesControl, Security, IOKit, DVDMenuVideoCreator, Quartz, WSCBSProductClient, WSUpdateReserve, FoundationEx, CodecPlatform, BugSplat, MediaDownloadKit, Foundation, libobjc.A, libstdc++.6, libSystem.B</t>
  </si>
  <si>
    <t>QX_Tool.0.0, QX_IB.0, libplist.8, IOKit, Carbon, Cocoa, AudioToolbox, libSystem.B, OpenGL, QuickTime, libwx_osx_carbonu_adv-2.9.2.0.0, libwx_osx_carbonu_core-2.9.2.0.0, libwx_baseu_xml-2.9.2.0.0, libwx_baseu_net-2.9.2.0.0, libwx_baseu-2.9.2.0.0, libexpat.5.2, libstdc++.6, libobjc.A, CoreFoundation, Foundation</t>
  </si>
  <si>
    <t>IOKit, Carbon, Cocoa, AudioToolbox, libSystem.B, OpenGL, QuickTime, libpng144, WebKit, libexpat, libz.2.5, libiconv.2, QX_Tool, QX_Rg, QX_Pdf.8.0.0, QX_PdfMS.2.0.0, libstdc++.6, libobjc.A, CoreServices, ApplicationServices, Foundation, AppKit</t>
  </si>
  <si>
    <t>Cocoa, AppKit, Foundation, Security, QtWidgets, QtGui, QtCore, DiskArbitration, OpenGL, IOKit, AGL, libc++, libSystem.B, CoreFoundation, libobjc.A</t>
  </si>
  <si>
    <t>Cocoa, Security, CoreFoundation, IOKit, QtWebKitWidgets, QtWidgets, QtGui, QtCore, DiskArbitration, QtWebKit, QtNetwork, OpenGL, AGL, libc++, libSystem.B, AppKit, Foundation, libobjc.A</t>
  </si>
  <si>
    <t>libxml2.2, AddressBook, Cocoa, QuartzCore, SystemConfiguration, libc++, Quartz, AVFoundation, WebKit, Security, IOKit, CorePlot, libsqlite3, libz, Foundation, libobjc.A, libSystem.B, AppKit, CoreFoundation, CoreGraphics, CoreServices</t>
  </si>
  <si>
    <t>libCommonTools, libipcNoAuth, BDCocoaNoAuth, Cocoa, ExceptionHandling, Growl, libstdc++.6, libSystem.B, libobjc.A, ApplicationServices, Foundation, AppKit</t>
  </si>
  <si>
    <t>QuartzCore, ServiceManagement, AppKit, SystemConfiguration, Security, CoreData, Cocoa, CoreWLAN, Foundation, boingoex, WebKit, libcrypto.0.9.8, libobjc.A, libc++, libSystem.B, ApplicationServices, CoreFoundation, CoreServices</t>
  </si>
  <si>
    <t>libcef, AppKit, OpenGL, SystemConfiguration, Growl, Sparkle, ApplicationServices, Carbon, CoreFoundation, Foundation, IOKit, Security, CoreServices, libstdc++.6, libSystem.B, libobjc.A</t>
  </si>
  <si>
    <t>CleanAppCore, Cocoa, Foundation, libobjc.A, libSystem.B, AppKit, CoreFoundation</t>
  </si>
  <si>
    <t>libcurl.4, libexpat, Cocoa, QX_Rg, libAndroidAssist.2.0, Foundation, libobjc.A, libstdc++.6, libSystem.B, ApplicationServices, AppKit, CoreFoundation</t>
  </si>
  <si>
    <t>QX_Rg, QX_Tool.0.0, QX_IB.4, libplist.8, libexpat.5.2, IOKit, Carbon, Cocoa, AudioToolbox, libSystem.B, OpenGL, QuickTime, libwx_osx_carbonu_adv-3.0.0.2.0, libwx_osx_carbonu_core-3.0.0.2.0, libwx_baseu_xml-3.0.0.2.0, libwx_baseu_net-3.0.0.2.0, libwx_baseu-3.0.0.2.0, libstdc++.6, libobjc.A, CoreFoundation, Foundation</t>
  </si>
  <si>
    <t>AppKit, Foundation, QuickTime, OpenGL, libexpat.5.2, libcurl.4, ApplicationServices, CoreFoundation, CoreServices, libobjc.A, libstdc++.6, QX_VDown.2.0.0, libboost_thread, QX_Rg, QX_Tool.0.0, libiconv.2</t>
  </si>
  <si>
    <t>Coowon Framework, libstdc++.6, libSystem.B</t>
  </si>
  <si>
    <t>OpenGL, QuartzCore, SecurityInterface, CoreServices, WebKit, Quartz, SystemConfiguration, Cocoa, Carbon, JavaScriptCore, Security, IOKit, libc++, libz, Foundation, ibobjc.A, libSystem.B, AppKit, ApplicationServices, CoreFoundation</t>
  </si>
  <si>
    <t>libcrypto.0.9.8, Sparkle, Cocoa, WebKit, TDAppKit, Foundation, libobjc.A, libSystem.B, AppKit, ApplicationServices, CoreFoundation, CoreServices</t>
  </si>
  <si>
    <t>ApplicationServices, AppKit, libSystem.B, libobjc.A, Security, WebKit, Carbon, IOKit, Cocoa, libsqlite3.0, SystemConfiguration, CoreServices, ServiceManagement, Foundation, SecurityFoundation</t>
  </si>
  <si>
    <t>ApplicationServices, AppKit, libSystem.B, libstdc++.6, libobjc.A, Foundation, WebKit, AddressBook, QuartzCore, Quartz, Carbon, Cocoa, QuickTime, IOKit, CoreServices, CoreFoundation, QuickTime, Carbon, CoreFoundation</t>
  </si>
  <si>
    <t>ApplicationServices, AppKit, CoreFoundation, libSystem.B, libobjc.A, Foundation, IOKit, libicucore.A, QuartzCore, Cocoa, libcrypto.0.9.8</t>
  </si>
  <si>
    <t>Cocoa, QTKit, IOKit, QuickTime, CoreAudio, QuartzCore, Carbon, Sparkle, SystemConfiguration, AppKit, CoreData, Foundation, JavaVM, Security, libcrypto.0.9.7, libssl.0.9.7, libobjc.A, CoreServices, CoreFoundation, ApplicationServices, CoreVideo</t>
  </si>
  <si>
    <t>libSystem.B, libc++, AGL, OpenGL, QtNetwork, QtMultimedia, DiskArbitration, QtCore, QtGui, QtWidgets, QtOpenGL, libz, AudioToolbox, IOKit, ApplicationServices, CoreAudio</t>
  </si>
  <si>
    <t>Foundation, CoreServices, CoreFoundation, libSystem.B, libiconv.2, AppKit, libobjc.A</t>
  </si>
  <si>
    <t>libobjc.A, Sparkle, ScriptingBridge, ScriptingBridge, SystemConfiguration, Security, Cocoa, Carbon, IOKit, AppKit, Foundation, CoreServices, ExceptionHandling, libpcap.A, libSystem.B, CoreFoundation</t>
  </si>
  <si>
    <t>AppKit, libSystem.B, libobjc.A, Foundation, Cocoa, RadioStore, Plugins, CoreWLAN, Sparkle, WebKit, Security, ExceptionHandling, ReportWindow</t>
  </si>
  <si>
    <t>CoreServices, CoreFoundation, ApplicationServices, AppKit, libSystem.B, libstdc++.6, libobjc.A, Foundation, Security, Cocoa, SystemConfiguration</t>
  </si>
  <si>
    <t>AppKit, ApplicationServices, SystemConfiguration, CoreFoundation, Security, QuartzCore, CoreServices, CoreVideo, libSystem.B, libobjc.A, Foundation, ShortcutRecorder, Sparkle, Cocoa, IOKit, Quartz, QTKit, Carbon, CoreWLAN</t>
  </si>
  <si>
    <t>CoreServices, CoreFoundation, CoreData, AVFoundation, MediaLibrary, CoreMedia, libstdc++.6, ApplicationServices, AppKit, libSystem.B, libobjc.A, IOKit, MapKit, CocoaFoundation, MacFamilyTreeCore, QuartzCore, Quartz, DiscRecordingUI, Security, OpenGL, WebKit, AddressBook, libcrypto.0.9.8, libc++</t>
  </si>
  <si>
    <t>pop, RNCryptor, DevMateKit, Security, libc++, libcrypto.0.9.8, SystemConfiguration, libssl.0.9.8, IOKit, WebKit, ServiceManagement, Carbon, CoreServices, CoreData, Quartz, Cocoa, Foundation, libobjc.A, libSystem.B, AppKit, ApplicationServices, CoreFoundation, CoreGraphics, ImageIO, QuartzCore, QuickLook</t>
  </si>
  <si>
    <t>Foundation, AppKit, libssl, libcrypto, AddressBook, WebKit, PreferencePanes, Security, libxml2.2, libobjc.A, libSystem.B, CoreFoundation</t>
  </si>
  <si>
    <t>SystemConfiguration, GTL, AVFoundation, MMSkin, CoreMedia, ScriptingBridge, SWPlayX, SWCodec, SBJson, Facebook, SWQuartz, Security, Timeline, AppAuth, DataModule, Log, Payload, QuartzRender, ObjectiveFlickr</t>
  </si>
  <si>
    <t>DiscRecording, Cocoa, DiskArbitration</t>
  </si>
  <si>
    <t>libplist.3, libglib-2.0.0, libexpat.5.2, libwx_osx_cocoau_adv-3.0.0.2.0, libQX_IA, QX_Rg, OpenGL, IOKit, Carbon, libSystem.B, Cocoa, AudioToolbox</t>
  </si>
  <si>
    <t>ImageIO, CoreServices, CoreGraphics, OmniLibrary, OmniUI, CoreFoundation, AppKit, Quartz, OpenGL, OmniWMF, Foundation, libSystem.B, libobjc.A, Foundation, libobjc.A</t>
  </si>
  <si>
    <t>libresolv.9, libSystem.B, libcrypto, libssl, liblzo2</t>
  </si>
  <si>
    <t>CoreServices, CoreFoundation, AppKit, libSystem.B, libstdc++.6, libopencv_video.2.4.6, Foundation, libopencv_video.2.4.6</t>
  </si>
  <si>
    <t>CoreServices, AppKit, libSystem.B, libobjc.A, Foundation, Security, Cocoa</t>
  </si>
  <si>
    <t>CoreFoundation, libSystem.B, libobjc.A, Foundation, Cocoa, Security</t>
  </si>
  <si>
    <t>ApplicationServices, libobjc.A, libSystem.B, POSTUpload, WebKit, AppleScriptKit, Cocoa</t>
  </si>
  <si>
    <t>CoreFoundation, CoreServices, lib/libobjc.A, libgcc_s, AudioToolbox, OpenGL, CoreAudio, Collaboration, Collaboration, QuickTime, SystemConfiguration, IOKit, Cocoa, Foundation, AppKit, QuickTime</t>
  </si>
  <si>
    <t>libSystem.B, libgcc_s, libstdc++.6, RockMelt Framework</t>
  </si>
  <si>
    <t>libSystem.B, Safari</t>
  </si>
  <si>
    <t>CoreFoundation, ApplicationServices, QuartzCore, CoreServices, libSystem.B, QuickLook, ImageKit, Cocoa, Cocoa</t>
  </si>
  <si>
    <t>ApplicationServices, AppKit, CoreFoundation, CoreServices, libSystem.B, libobjc.A, Foundation</t>
  </si>
  <si>
    <t>QuartzCore, SystemConfiguration, DiskArbitration, Quartz, AudioToolbox, CoreAudio, ServiceManagement, IOKit, Security, SecurityInterface, WebKit, Cocoa, AddressBook, Accelerate, QuartzCore</t>
  </si>
  <si>
    <t>libicucore, Foundation, ServiceManagement, SystemConfiguration, libsqlite3, WebKit, IOKit,  Security, Cocoa, libobjc, libstdc, libSystem, AppKit, ApplicationServices, CoreFoundation, CoreServices</t>
  </si>
  <si>
    <t>libcrypto.0.9.8, libc++, Security, AudioToolbox, AppKit, DevMateKit, Tools, AchievementsWorkflow, SpecificTools, FileModel, AnalyticsTracking, DuplicatesDetectionWorkflow, PreferencesWorkflow, FileServices, Foundation,  libobjc.A, libSystem.B, CoreFoundation, CoreGraphics, CoreServices, IOKit, Quartz, QuartzCore, WebKit, libswiftAppKit, libswiftCore, libswiftCoreData, libswiftCoreGraphics, libswiftCoreImage,  libswiftDarwin, libswiftDispatch, libswiftFoundation, libswiftIOKit, libswiftObjectiveC, libswiftWebKit</t>
  </si>
  <si>
    <t>libicucore.A, ServiceManagement, IOBluetooth, libz, libbz2.0,  libcrypto.0.9.8, WebKit, DiskArbitration, Cocoa, SystemUIPlugin, QuartzCore, Security, SystemConfiguration, libsqlite3, IOKit, Foundation, libobjc.A, libSystem.B, AppKit, ApplicationServices, CFNetwork, CoreFoundation, CoreGraphics, CoreServices</t>
  </si>
  <si>
    <t>Security, WebKit, libz, Cocoa, Foundation, libobjc.A, libc++,  libSystem.BAppKit, CoreFoundation, DiskArbitration, IOKit</t>
  </si>
  <si>
    <t>kernaldec, libMPKernal, Cocoa, Carbon, DiscRecording, DiscRecordingUI, DiskArbitration, Quartz, QuartzCore, IOKit, Security, Sparkle, DecoderMgr, DemuxMgr,  DVDSubPicMediaInfo, StreamReader, WS_Converter, WS_DataProcess, WS_DecMgr, WS_DVDMaker, WS_DVDMenuData, WS_DVDTitleList, WS_EncMgr, WS_Image, WS_ImageProc, WS_Log, WS_SlideDecoderEx, WS_Text, WSPlayer, IM_DVDBuilder, IM_DVDBuilderHelper, IM_UtfConv, libCOMSupport, libISOBuild, MacLog, MenuConv, WSCBSProductClient, MediaBrowser, WS_BatchConv, BWToolkitFramework, WSUpdateReserve, libstdc++.6, libSystem.B, libobjc.A, CoreServices, CoreFoundation, ApplicationServices, Foundation, AppKit</t>
  </si>
  <si>
    <t>Sparkle, libz, QuartzCore, Security, ApplicationServices, ServiceManagement, libsqlite3, Cocoa, AppKit,  IOKit, CoreServices, Foundation, libobjc.A, libSystem.B, AppKit, CoreFoundation, CoreGraphics</t>
  </si>
  <si>
    <t>CoreServices, CoreFoundation, IOKit, ApplicationServices, Carbon, Foundation, libSystem.B, libc++, libobjc.A, Security, libxar.dyli.libz AppKit,  WebKit, DiskArbitration, Sparkle, SystemConfiguration, OpenG, Quartz</t>
  </si>
  <si>
    <t>IOKit, Carbon, Cocoa, AudioToolbox, AppKit, OpenGL, QuickTime, libSystem.B, WebKit, libexpat, libz, libiconv.2, libglib-2.0.0Foundation,  libplist.8, libpng144, QX_Tool, QX_Rg, QX_Ebase.0.0, QX_Device.2.0.0, libstdc++.6, libobjc.A, CoreServices, CoreFoundation, ApplicationServices</t>
  </si>
  <si>
    <t>QX_Tool, QX_Rg, QX_Pdf.8.0.0, libSystem.B, QuickTime, libwx_baseu_net-2.9.2.0.0, libwx_osx_carbonu_core-2.9.2.0.0, libwx_baseu_xml-2.9.2.0.0, , AudioToolbox, QX_T2P.6.0.0, QX_Pdf2.4.0.0, OpenGL, QX_W2P.2, QX_M2P.0, libexpat.5.2, Cocoa, libcurl.4, IOKit, Carbon, libwx_osx_carbonu_adv-2.9.2.0.0, libwx_baseu-2.9.2.0.0, libstdc++.6</t>
  </si>
  <si>
    <t>libxml2.2, libSystem.B, AVFoundation, CoreFoundation, AppKit, ApplicationServices, CoreMedia, CoreServices, libstdc++.6, QuickTime, libcrypto.0.9.8, Security, Foundation, libobjc.A, Cocoa, QTKit,  CoreVideo, libz, slapi, lib3ds, Ogre, Caelum, QuartzCore, Sparkle, Carbon, WebKit, OpenGL</t>
  </si>
  <si>
    <t>libmysqlclient8, SystemConfiguration, AVFoundation, iMedia, Security, Cocoa,  ScriptingBridge, SWCodec, SWCodec, Timeline, AppAuth, DataModule, QuartzRender, ObjectiveFlickr</t>
  </si>
  <si>
    <t>CoreServices, libSystem.B, libc++, libz, IOKit, Foundation, CoreFoundation, Security,  Carbon, ApplicationServices</t>
  </si>
  <si>
    <t>AppKit, libSystem.B, libobjc.A, Foundation, Carbon,  ShortcutRecorder, ShortcutRecorder, Security, CoreServices, Paddle, SystemConfiguration, Sparkle</t>
  </si>
  <si>
    <t>CoreGraphics, CoreFoundation, CFNetwork, AppKit, CoreServices, libSystem.B, CoreServices, WebKit,  Foundation, Security, SystemConfiguration, HockeySDK</t>
  </si>
  <si>
    <t>DiskArbitration, O365, libgdk_pixbuf-2.0.0, Cocoa, SystemConfiguration, SystemConfigurationLDAPQuartzCore,  sync_api, Appstatico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</si>
</sst>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med" refreshedDate="42617.023017939813" createdVersion="5" refreshedVersion="5" minRefreshableVersion="3" recordCount="613">
  <cacheSource type="worksheet">
    <worksheetSource ref="L2:L1048576" sheet="Sheet1"/>
  </cacheSource>
  <cacheFields count="1">
    <cacheField name="SystemConfiguration, libz, Cocoa, Foundation, libobjc, libSystem, AppKit, CoreServices, CoreFoundation, " numFmtId="0">
      <sharedItems containsBlank="1" containsMixedTypes="1" containsNumber="1" containsInteger="1" minValue="0" maxValue="0" count="326" longText="1">
        <s v="libxml2, CFNetwork, CoreGraphics, Foundation, ImageIO, MobileCoreServices, QuartzCore, Security, SystemConfiguration, UIKit, AdSupport, CoreLocation, libz, CoreTelephony, Accelerate, AssetsLibrary, AVFoundation, libc, libsqlite3, libobjc, libSystem, CoreFoundation, CoreMotion, CoreText, MediaPlayer, "/>
        <s v="libicucore, Foundation, ServiceManagement, SystemConfiguration, Cocoa, libsqlite3, WebKit, IOKit, Security, libobjc, libstdc, libSystem, AppKit, ApplicationServices, CoreFoundation, CoreServices, "/>
        <s v="Security, WebKit, libz, Cocoa, Foundation, libobjc, libc, libSystem, AppKit, CoreFoundation, DiskArbitration, IOKit, "/>
        <s v="IOKit, AppKit, CoreFoundation, Foundation, libobjc, libc, libSystem, CoreServices, "/>
        <s v="libicucore, Foundation, ServiceManagement, SystemConfiguration, libsqlite3, WebKit, IOKit,, Security, Cocoa, libobjc, libstdc, libSystem, AppKit, ApplicationServices, CoreFoundation, CoreServices, "/>
        <s v="WebKit, Foundation, libobjc, libSystem, AppKit, CoreFoundation, "/>
        <s v="Cocoa, Foundation, libobjc, libSystem, CoreFoundation, AppKit, "/>
        <s v="AVFoundation, WebKit, IOKit, Sparkle, libsqlite3, Security, Foundation, libobjc, libSystem, AppKit, ApplicationServices, CoreFoundation, CoreServices, "/>
        <s v="IOKit, libcrypto, Security, CoreFoundation, SystemConfiguration, libstdc, libgcc, libSystem, "/>
        <s v="CoreData, Foundation, libobjc, libSystem, CoreFoundation"/>
        <s v="libicucore, Foundation, ServiceManagement, SystemConfiguration, libsqlite3, WebKit, IOKit, Security, Cocoa, libobjc, libstdc, libSystem, AppKit, ApplicationServices, CoreFoundation, CoreServices, "/>
        <s v="libcryptlibSystemo, Security, WebKit, GAJavaScriptTracker, Cocoa, Foundation, libobjc, libSystem, AppKit, CoreFoundation, CoreServices, "/>
        <s v="libsqlite3, Cocoa, Collaboration, Security, libcrypto, QuickLook, DiskArbitration, IOKit, CoreServices, Carbon, ScriptingBridge, Quartz, SystemConfiguration, Foundation, libobjc, libSystem, AppKit, CoreFoundation, QuartzCore, ApplicationServices, "/>
        <s v="Security, Foundation, libobjc, libstdc, libSystem, AppKit, CoreFoundation, CoreServices, "/>
        <s v="Cocoa, Security, QuartzCore, IOKit, Sparkle, WebKit, Foundation, libobjc, libSystem, AppKit, CoreServices, CoreFoundation, "/>
        <s v="libcurl, libstdc, libSystem, "/>
        <s v="libcrypto, Security, WebKit, Cocoa, Foundation, libobjc, libstdc, libSystem, AppKit, CoreFoundation, CoreServices, "/>
        <s v="Cocoa, QuartzCore, Security, libz, Foundation, libobjc, libstdc, libSystem, AppKit, CoreFoundation, "/>
        <s v="libc, libSystem"/>
        <s v="Foundation, libobjc, libc, libSystem, CoreFoundation, CoreServices, "/>
        <s v="libstdc, libSystem"/>
        <s v="WebKit, Foundation, libobjc, libSystem, AppKit, CoreFoundation, CoreServices, Security"/>
        <s v="Foundation, libobjc, libc, libSystem, CoreFoundation, CoreServices, InstallerPlugins, Security"/>
        <s v="libSystem"/>
        <s v="Foundation, libobjc, libSystem, AppKit, CoreFoundation, InstallerPlugins"/>
        <s v="libgcc, libSystem, "/>
        <s v="Cocoa, libSystem, libgcc, CoreFoundation, libobjc, AppKit, Foundation, "/>
        <s v="IOSurface, Preferences, Foundation, UIKit, libobjc, libc, libSystem, CoreFoundation, "/>
        <s v="Carbon, libSystem"/>
        <s v="libbz2, libz, libiconv, AppKit, ApplicationServices, CoreServices, CoreFoundation, JavaScriptCore, Security, ServiceManagement, libcrypto, libsqlite3, libxar, libxml2, Foundation, libobjc, libSystem, "/>
        <s v="libicucore, Foundation, libsqlite3, WebKit, IOKit, Security, SystemConfiguration, Cocoa, libobjc, libstdc, libSystem, libgcc, AppKit, ApplicationServices, CoreFoundation, CoreServices, "/>
        <s v="libicucore.A, libsqlite3, WebKit, IOKit, Security, libsqlite3, Security, Foundation, libobjc.A, libSystem.B, AppKit, ApplicationServices, CoreFoundation, CoreServices, "/>
        <s v="SystemConfiguration, libz, Cocoa, Foundation, libobjc.A, libSystem.B, AppKit, CoreServices, CoreFoundation, "/>
        <s v="Cocoa, Foundation, libobjc.A, libSystem.B, CoreFoundation"/>
        <s v="IOKit, AppKit, CoreFoundation, Foundation, libobjc.A, libc++, libSystem.BCoreServices "/>
        <s v="Security, Cocoa, Foundation, libobjc.A, libSystem.B, CoreFoundation, AppKit"/>
        <s v="libsqlite3, AppKit, Cocoa, Foundation, WebKit, libobjc.A, libSystem.B, libgcc_s, ApplicationServices, CoreFoundation, CoreServices, IOKit"/>
        <s v="Foundation, AppKit, Cocoa, libSystem.B, libobjc.A, CoreFoundation"/>
        <s v="Foundation, libobjc.A, libSystem.B, CoreFoundation"/>
        <s v="AppKit, IOKit, Security, libqjson.0, libcrypto.0.0, QtSql, QtCore, QtNetwork, libstdc++.6, libSystem.B, libgcc_s, CoreFoundation"/>
        <s v="libstdc++.6, libgcc_s, libSystem.B"/>
        <s v="libSystem.B"/>
        <s v="SystemConfiguration, AppKit, Foundation, libobjc.A, libc++, libSystem.B, CoreFoundation"/>
        <s v="Cocoa, security, quartzcore, sparkle, webkit, foundation, libobgc, libsystem, appkit, applicationservices, corefoundation, coreservices"/>
        <s v="avfoundation, webkit, sparkle, libsglite3, security, foundation, libobjc, libsystem, appkit, applicztionservices, corefoundation, coreservices"/>
        <s v="security, foundaction, libsystem, appkit, corefoundation, coreservices"/>
        <s v="security, quartzcore, iokit, sparkle, webkit, foundation, libobgc, libsystem, applicationservices, corefoundation, coreservices"/>
        <s v="oreservices, libz, systemconfiguration, coca, iokit, corefoundation, foundation, libobjc, libc++, libsystem, appkit, cfnetword"/>
        <s v="sparkle, libsylite3, security, foundation, libobjc, libsystem, appkit, applicationservices, corefoundatoin, coreservices, avfoundation, iokit"/>
        <s v="libbz2, libiconv, appkit, applicationservices, coreservices, corefoundation, javascriptcore, security, servicemanagent, libsglite3, libxav, libxm12, foundation, libsystem"/>
        <s v="security, coca, foundation, libobjc, libc++, libsystem, appkit, corefoundation, coreservices"/>
        <s v="libxml2, libsasl2, libiconv, libtidy, libz, libc++, libcrypto, libssl, libresolv, Sparkle, Foundation, libobjc, libSystem, AppKit, cfnetwork, CoreData, CoreData, CoreServices, IOKit, imageio, opendirectory, QuartzCore, Security, systemconfiguration, libswiftAppKit, libswiftCore, libswiftCoreData, libswiftCoreGraphics, libswiftCoreImage, libswiftDarwin, libswiftDarwin, libswiftDispatch, libswiftFoundation, libswiftObjectiveC, libswiftWebKit"/>
        <s v="Security, Cocoa, Foundation, libobjc, libc++, libSystem, AppKit, CoreFoundation, CoreServices"/>
        <s v="AVFoundation, WebKit, IOKit, libsqlite3, Security, Foundation, libobjc, libSystem, AppKit, ApplicationServices, CoreFoundation, "/>
        <s v="WebKit, Foundation, AppKit, CoreFoundation"/>
        <s v="SystemConfiguration, AppKit, Foundation, CoreFoundation"/>
        <s v="Cocoa, Securit, QuartzCore, IOKit, Sparkle, WebKit, Foundation, AppKit, ApplicationServicesوCoreFoundation, CoreServices "/>
        <s v="Foundation, AppKit, Security, CoreFoundation"/>
        <s v="Foundation, CoreFoundation"/>
        <s v="CoreFoundation, AppKit, Foundation"/>
        <s v="SystemConfiguration, ServiceManagement, Security, ApplicationServices, WebKit, Cocoa, Foundation, libobjc.A, AppKiCore, Foundation, CoreServices "/>
        <s v="libicucore.A, Foundation, libsqlite3, WebKit, IOKit, Security, SystemConfiguratio, Cocoa, libobjc.A, AppKit, ApplicationServices, CoreFoundation, CoreServices "/>
        <s v="Security, Foundation, libobjc.A, libstdc++.6, libSystem.B, AppKit, CoreFoundation, CoreServices "/>
        <s v="libgcc_s, libstdc++.6, libSystem.B"/>
        <s v="libgcc_s, WebKit, libsqlite3, libicucore.A, Foundation, IOKit, Security, SystemConfiguration, Cocoa, libobjc.A, libstdc++.6, libSystem.B, AppKit, ApplicationServices, CoreFoundation, CoreServices "/>
        <s v="WebKit, libsqlite3, libicucore.A, Foundation, IOKit, Security, SystemConfiguration, Cocoa, libstdc++.6, libSystem.B, AppKit, ApplicationServices, CoreFoundation, CoreServices "/>
        <s v="AVFoundation, WebKit, IOKit, Sparkle, libsqlite3, Security, Foundation, AppKit, ApplicationServices, CoreFoundation, CoreServices "/>
        <s v="Cocoa, Security, Foundation, CoreFoundation, AppKit "/>
        <s v="Foundation, libSystem, CoreFoundation"/>
        <s v="Foundation, libobjc, libSystem"/>
        <s v="Cocoa, Security, Sparkle, WebKit, Foundation, libSystem, AppKit, ApplicationServices, CoreFoundation, CoreServices, "/>
        <s v="CoreFoundation, AppKit, Foundation, libobjc.A, libSystem.B, "/>
        <s v="libbz2.0, libz, libiconv.2, AppKit, ApplicationServices, CoreServices, CoreFoundation, JavaScriptCore, Security, ServiceManagement, libcrypto.0.9.8, libsqlite3, libxar, libxml2.2, Foundation, libobjc.A, libSystem.B, "/>
        <s v="libicucore.A, Foundation, libsqlite3, WebKit, IOKit, Security, SystemConfiguration, Cocoa, libobjc.A, libstdc++.6, libSystem.B, libgcc_s, AppKit, ApplicationServices, CoreFoundation, CoreServices"/>
        <s v="libbz2.0, libz, libiconv.2, AppKit, ApplicationServices, CoreServices, CoreFoundation, JavaScriptCore, Security, ServiceManagement, libcrypto.0.9.8, libsqlite3, libxar, libxml2.2, Foundation, libobjc.A, libSystem.B.dy"/>
        <s v="libsqlite3, AppKit, Cocoa, Foundation, WebKit, libobjc.A, libSystem.B, libgcc_s, ApplicationServices, CoreFoundation, CoreServices, IOKit, Security"/>
        <s v="SystemConfiguration, AppKit, Foundation, libobjc.A, libc++, libSystem.B, CoreFoundation, "/>
        <s v="AVFoundation, WebKit, IOKit, Sparkle, libsqlite3, Security, Foundation, libobjc.A, libSystem.B, AppKit, ApplicationServices, CoreFoundation, CoreServices, "/>
        <s v="Cocoa, Security, Foundation, libobjc.A, libSystem.B, CoreFoundation, AppKit, "/>
        <s v="WebKit, Foundation, libobjc.A, libSystem.B, AppKit, CoreFoundation, "/>
        <s v="Security, libz, libsqlite3, Cocoa, Foundation, libobjc.A, libc++, libSystem.B, CoreFoundation"/>
        <s v="Cocoa, Foundation, CoreFoundation, AppKit, "/>
        <s v="rbframework, libSystem"/>
        <s v="Cocoa, Carbon, libSystem.B, CoreServices, CoreFoundation, ApplicationServices, Foundation, CoreData, AppKit"/>
        <s v="JavaVM, libcrypto.0.9.7, libssl.0.9.7, libstdc++.6, libgcc_s, libSystem.B"/>
        <s v="Cocoa, InstallerPlugins, Foundation, oreFoundation, AppKit"/>
        <s v="SystemConfiguration, AudioToolbox, Cocoa, IOKit, Security, QuickTime, QTKit, QuartzCore, Carbon, AppKit, ScriptingBridge, AddressBook, SPSupport, Apple80211, libstdc++.6, libgcc_s, libSystem.B, libobjc.A, CoreServices, CoreFoundation, ApplicationServices, Foundation, CoreVideo"/>
        <s v="WebKit, Cocoa, CoreFoundation, Foundation, AppKit, "/>
        <s v="Cocoa, libSystem.B, libobjc.A, CoreFoundation, Foundation, AppKit, "/>
        <s v=" CoreFoundation, Foundation, AppKit, "/>
        <s v="libSystem.B, libobjc.A, CoreFoundationFoundation, AppKit, "/>
        <s v="libgcc_s, libSystem.B"/>
        <s v=", CoreServices, SystemConfiguration, libz, Foundation, libobjc.A, libSystem.B, libgcc_s, CoreFoundation, AppKit, "/>
        <s v="Cocoa, Founda, libobjc.A, libstdc++.6, libSystem.B, libgcc_s, CoreServices, CoreFoundation, AppKit"/>
        <s v="Cocoa, Carbon, Security, libgcc_s, libSystem.B, libobjc.A, CoreServices, oreFoundation, ApplicationServices, Foundation, AppKit"/>
        <s v="libSystem.B, Foundation, Cocoa, ApplicationServices, CoreServices, CoreFoundation"/>
        <s v="libSystem.B, Foundation, Cocoa, CoreServices, CoreFoundation, Versions"/>
        <s v="libSystem.B, Foundation, Cocoa, CoreServices, CoreFoundation, ApplicationServices"/>
        <s v="CoreData, Foundation, libobjc.A, libSystem.B, CoreFoundation, "/>
        <s v="AVFoundation, WebKit, IOKit, Sparkle, Security, Foundation, AppKit, ApplicationServices, CoreFoundation, CoreServices"/>
        <s v="libz, libssl.0.9.8, 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libz, libssl.0.9.8, libcrypto.0.9.8, libytdownloads, Security, AudioUnit, AudioToolbox, CoreAudio, Appstatico, SystemConfigurationdylib, AppKit, ApplicationServices, CoreData, CoreFoundation, oreServices, CoreVideo "/>
        <s v="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IOKit, DiskArbitration, UniversalDetector, AVFoundation, WebKit, QuartzCore, OpenGL, Sparkle, Growl, FlashInApp, FeedbackReporter, Cocoa, Foundation, libobjc.A, libc++, libSystem.B, AppKit, ApplicationServices, CoreData, CoreFoundation, oreServices, CoreVideo "/>
        <s v="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DiskArbitration, UniversalDetector, AVFoundation, WebKit, QuartzCore, OpenGL, Sparkle, Growl, FlashInApp, FeedbackReporter, Cocoa, Foundation, libobjc.A, libc++, libSystem.B, AppKit, ApplicationServices, CoreData, CoreFoundation, oreServices, CoreVideo "/>
        <s v="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AVFoundation, WebKit, QuartzCore, OpenGL, Sparkle, Growl, FlashInApp, FeedbackReporter, Cocoa, Foundation, libobjc.A, libc++, libSystem.B, AppKit, ApplicationServices, CoreData, CoreFoundation, oreServices, CoreVideo "/>
        <s v="UniversalDetector, AVFoundation, WebKit, QuartzCore, OpenGL, Sparkle, Growl, FlashInApp, FeedbackReporter, Cocoa, Foundation, libobjc.A, libc++, libSystem.B, AppKit, ApplicationServices, CoreData, CoreFoundation, oreServices, CoreVideo "/>
        <s v="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libssl.0.9.8, 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oreServices, CoreVideo "/>
        <s v="DiskArbitration, UniversalDetector, AVFoundation, WebKit, QuartzCore, OpenGL, Sparkle, Growl, FlashInApp, FeedbackReporter, Cocoa, Foundation, libobjc.A, libc++, ApplicationServices, CoreData, CoreFoundation, oreServices, CoreVideo "/>
        <s v="libz, libssl.0.9.8, libcrypto.0.9.8, libytdownloads, Security, AudioUnit, AudioToolbox, CoreAudio, Appstatico, SystemConfiguration, Carbon, IOKit, DiskArbitralibSystem.B, AppKit, ApplicationServices, CoreData, CoreFoundation, oreServices, CoreVideo "/>
        <s v="AppKit, ApplicationServices, CoreData, CoreFoundation, oreServices, CoreVideo "/>
        <s v="CoreFoundation, IOKit, BWFileWatching, BWFoundation, SBJson, SecurityFoundation, Sparkle, BWAppKit, BWHexUtils, HockeySDK, BWRegistration, Security, Carbon, libxml2.2, Cocoa, BWAppleEvents, Foundation, libobjc.A, libSystem.B, AppKit, CoreGraphics, CoreServices "/>
        <s v="Security, Carbon, libxml2.2, Cocoa, BWAppleEvents, Foundation, libobjc.A, libSystem.B, AppKit, CoreGraphics, CoreServices "/>
        <s v="AddressBook, ExceptionHandling, Security, SystemConfiguration, IOKit, ServiceManagement, CoreLocation, OpenDirectory, Foundation, AppKit, ApplicationServices, CFNetwork, CoreData, CoreFoundation, CoreGraphics, CoreServices "/>
        <s v=" SecurityInterface, Cocoa, AddressBook, ExceptionHandling, Security, SystemConfiguration, IOKit, ServiceManagement, CoreLocation, OpenDirectory, Foundation, AppKit, ApplicationServices, CFNetwork, CoreData, CoreFoundation, CoreGraphics, CoreServices "/>
        <s v="Cocoa, BWAppleEvents, Foundation, libobjc.A, libSystem.B"/>
        <s v="CoreFoundation, CoreGraphics, CoreServices "/>
        <s v="Foundation, AppKit, ApplicationServices"/>
        <s v="AddressBook, ExceptionHandling, Security, SystemConfiguration, IOKit, ServiceManagement, CoreLocation"/>
        <s v="Security, SystemConfiguration, IOKit, ServiceManagement, CoreLocation, OpenDirectory"/>
        <s v="OpenDirectory, Foundation, AppKit, ApplicationServices, CFNetwork, CoreData, CoreFoundation, CoreGraphics "/>
        <s v="AddressBook, ExceptionHandling, Security, SystemConfiguration, IOKit "/>
        <s v="AddressBook, ExceptionHandling, SystemConfiguration, IOKit, ServiceManagement, CoreLocation, OpenDirectory, Foundation, AppKit, ApplicationServices, CFNetwork, CoreData, CoreFoundation, CoreGraphics, CoreServices "/>
        <s v="Cocoa, AddressBook, ExceptionHandling, Security, SystemConfiguration, IOKit, ServiceManagement, CoreLocation, OpenDirectory, Foundation, AppKit, ApplicationServices, CFNetwork, CoreData, CoreFoundation, CoreGraphics, CoreServices "/>
        <s v="WebKit, EventKit, SecurityInterface, Cocoa, AddressBook, ExceptionHandling, Security, SystemConfiguration, IOKit, ServiceManagement, CoreLocation, OpenDirectory, Foundation, AppKit, ApplicationServices, CFNetwork, CoreData, CoreFoundation, CoreGraphics, CoreServices "/>
        <s v=" ServiceManagement, CoreLocation, OpenDirectory, Foundation, AppKit, ApplicationServices, CFNetwork, CoreData, CoreFoundation, CoreGraphics, CoreServices "/>
        <s v="SystemConfiguration, IOKit, ServiceManagement, CoreLocation"/>
        <s v="CoreGraphics, CoreServices "/>
        <s v="Security, WebKit, Cocoa, Foundation, AppKit, CoreFoundation, DiskArbitration, IOKit"/>
        <s v="ExceptionHandling, Security, SystemConfiguration, IOKit, ServiceManagement, CoreLocation, OpenDirectory, Foundation, AppKit, ApplicationServices, CFNetwork, CoreData, CoreFoundation, CoreGraphics, CoreServices "/>
        <s v="WebKitو ServiceManagement, CoreLocation, OpenDirectory, Foundation, AppKit, ApplicationServices, CFNetwork, CoreData, CoreFoundation, CoreGraphics, CoreServices "/>
        <s v=" AddressBook, ExceptionHandling, Security, SystemConfiguration, IOKit, ServiceManagement, CoreLocation, OpenDirectory, Foundation, AppKit, ApplicationServices, CFNetwork, CoreData, CoreFoundation, CoreGraphics, CoreServices "/>
        <s v="WebKit, EventKit, SecurityInterface, OpenDirectory, Foundation, AppKit, ApplicationServices, CFNetwork, CoreData, CoreFoundation, CoreGraphics, CoreServices "/>
        <s v=" SystemConfiguration, IOKit, ServiceManagement, CoreLocation, OpenDirectory, Foundation, AppKit, ApplicationServices, CFNetwork, CoreData, CoreFoundation, CoreGraphics, CoreServices "/>
        <s v="Foundation, AppKit, ApplicationServices, CFNetwork, CoreData, CoreFoundation, CoreGraphics, CoreServices "/>
        <s v=" ServiceManagement, CoreLocation, OpenDirectory, Foundation, AppKit, ApplicationServices"/>
        <s v="EventKit, SecurityInterface, Cocoa, AddressBook, ExceptionHandling, Security, SystemConfiguration, IOKit, ServiceManagement, CoreLocation, OpenDirectory, Foundation, AppKit, ApplicationServices, CFNetwork, CoreData, CoreFoundation, CoreGraphics, CoreServices "/>
        <s v="EventKit, SecurityInterface, AddressBook, ExceptionHandling, Security, SystemConfiguration, IOKit, ServiceManagement, CoreLocation, OpenDirectory, Foundation, AppKit, ApplicationServices, CFNetwork, CoreData, CoreFoundation, CoreGraphics, CoreServices "/>
        <s v="ApplicationServices, CFNetwork, CoreData, CoreFoundation, CoreGraphics, CoreServices "/>
        <s v="CoreFoundation, CoreGraphics, CoreServices"/>
        <s v=" ServiceManagement, CoreLocation, OpenDirectory, Foundation, AppKit, ApplicationServices, CFNetwork, CoreData, CoreFoundation "/>
        <s v=", OpenDirectory, Foundation, AppKit, ApplicationServices, CFNetwork, CoreData, CoreFoundation, CoreGraphics, CoreServices "/>
        <s v="CoreData, CoreFoundation, CoreGraphics, CoreServices "/>
        <s v="Cocoa, AddressBook, SystemConfiguration, IOKit, ServiceManagement, CoreLocation, OpenDirectory, Foundation, AppKit, ApplicationServices, CFNetwork, CoreData, CoreFoundation, CoreGraphics, CoreServices "/>
        <s v="Cocoa, RubyCocoa, libruby, AddressBook, SystemConfiguration, Sparkle, Foundation, libobjc.A, libSystem.B, AppKit, CoreFoundation, "/>
        <s v="libicucore.A, IOKit, Security, Sparkle, Cocoa, Carbon, Foundation, AppKit, QuickLook, ExceptionHandling, ScriptingBridge, ApplicationServices, libobjc.A, libSystem.B, CoreData, CoreFoundation, CoreServices"/>
        <s v="Foundation, libobjc.A, libSystem.B, AppKit, CoreFoundation"/>
        <s v="libcrypto.0.9.8, QuartzCore, WebKit, Cocoa, ConvertManager, RegisterDlg, QTKit, QuickTime, Sparkle, QuickLook, WSUpdateReserve, Carbon, DiscRecording, IncrementalUpgrader, DiskArbitration, iTunesControl, Security, IOKit, CodecPlatform, Quartz, WSCBSAimersoftClient, libstdc++.6, libSystem.B, libobjc.A, CoreServices, CoreFoundation, ApplicationServices, Foundation, AppKit"/>
        <s v="Security, WebKit, libz, Cocoa, Foundation, libobjc.A, libc++, libSystem.B, AppKit, CoreFoundation, DiskArbitration, IOKit"/>
        <s v="Carbon, Cocoa, Quartz, QuartzCore, Alfred Framework, QuickLook, Foundation, libobjc.A, libSystem.B, AppKit, CoreFoundation, CoreGraphics, CoreServices, "/>
        <s v="ProductSupport, DiscRecordingUI, DiscRecording, IOKit, AVFoundation, CoreMedia, OpenGL, Cocoa, QuartzCore, Carbon, libaxel, liblua, libmediainfo, librtmp, libssl.0.9.8, libcrypto.0.9.8, libpcap.A, libz, GDataYoutubeService, Foundation, libobjc.A, libstdc++.6, libSystem.B, AppKit, ApplicationServices, CoreFoundation, CoreServices, CoreVideo, "/>
        <s v="CoreServices, ServiceManagement, Security, Sparkle, LamaKit, Cocoa, Quartz, Foundation, libobjc.A, libSystem.B, AppKit, CoreFoundation, CoreGraphics, QuartzCore, "/>
        <s v="Cocoa, Sparkle, Foundation, libobjc.A, libSystem.B, AppKit, CoreFoundation, CoreServices, "/>
        <n v="0"/>
        <s v="GDWebStoreKit, CoreText, GDCommunicator, GDNetworkReachability, BonjourKit, GDMP3GainExpress, CoreMedia, MediaToolbox, AVFoundation, AVKit, CoreAudio, IOKit, ApplicationServices, iTunesLibrary, ScriptingBridge, SystemConfiguration, ServiceManagement, WebKit, GDOfferKit, Accelerate, AudioUnit, CoreData, Carbon, Cocoa, AudioToolbox, CoreGraphics, GDCoreAudioKit, CoreServices, AppKit, AppKitDevMateKit, QuartzCore, GDAppUpdater, Security, libGDLibID3, Foundation, libobjc.A, libc++, libSystem.B, CoreFoundation, ImageIO, "/>
        <s v="QtCore, QtGui, QtWidgets, ApplicationServices, GLUT, AppKit, AGL, CoreFoundation, Cocoa, CoreData, Foundation, AVFoundation, CoreMedia, CoreVideo, libobjc.A, libstdc++.6, libSystem.B, CoreServices"/>
        <s v="CCleanerLib, Cocoa, Foundation, libobjc.A, libstdc++.6, libSystem.B, AppKit, ApplicationServices, CoreFoundation"/>
        <s v="CoreFoundation, Cocoa, CCleanerLib, Foundation, libobjc.A, libstdc++.6, libSystem.B, AppKit, ApplicationServices"/>
        <s v="ASCoreLib, ASRegistration, Foundation, libobjc.A, libc++, libSystem.B, AppKit, ApplicationServices, Carbon, CoreFoundation, CoreServices, Quartz, QuartzCore, "/>
        <s v="libc++, libxar, QuickLook, QuartzCore, DevMateKit, Cocoa, Foundation, libobjc.A, libSystem.B, AppKit, ApplicationServices, CoreFoundation, CoreGraphics, CoreServices, DiskArbitration, IOKit, ImageIO, Security, ServiceManagement, SystemConfiguration"/>
        <s v="Foundation, libobjc.A, libSystem.B, AppKit, CoreFoundation, CoreServices, IOKit, Security"/>
        <s v="libicucore.A, Carbon, CoreServices, Security, SystemConfiguration, CoreMedia, AVFoundation, WebKit, ScriptingBridge, ServiceManagement, StoreKit, Quartz, QuickLook, QuartzCore, Cocoa, Growl, HockeySDK, Foundation, libobjc.A, libSystem.B, AppKit, ApplicationServices, CoreFoundation"/>
        <s v="QuartzCore, CoreServices, iMedia, ScriptingBridge, QuickLook, Quartz, WebKit, IOKit, Cocoa, Foundation, libobjc.A, libSystem.B, AppKit, ApplicationServices, CoreFoundation"/>
        <s v="CoreServices, Foundation, Cocoa, SystemConfiguration, Security, libobjc.A, libSystem.B, CoreFoundation, AppKit"/>
        <s v="WebKit, FLCore, Quartz, QuartzCore, ShortcutRecorder, Cocoa, Paddle, HockeySDK, Sparkle, Foundation, libobjc.A, libSystem.B, AppKit, ApplicationServices, Carbon, CoreData, CoreFoundation, CoreGraphics, CoreServices, ServiceManagement"/>
        <s v="Foundation, libobjc.A, libgcc_s, CoreFoundation"/>
        <s v="Sparkle, Quartz, Cocoa, Foundation, libobjc.A, libSystem.B, AppKit, CoreFoundation"/>
        <s v="libcrypto.0.9.8, Sparkle, Cocoa, Carbon, AddressBook, QuartzCore, Growl, DiskArbitration, Security, Collaboration, Collaboration, IOKit, Quartz, Foundation, libobjc.A, libSystem.B, CoreFoundation, AppKit, ApplicationServices, CoreServices"/>
        <s v="Foundation, AppKit, Cocoa, Quartz, libobjc.A, libSystem.B, CoreFoundation, CoreServices"/>
        <s v="Foundation, AppKit, Cocoa, Quartz, QuickLook, Sparkle, CoreData, libsqlite3, IOKit, DiskArbitration, ApplicationServices, libz, QuartzCore, WebKit, libobjc.A, libstdc++.6, libSystem.B, CoreFoundation, CoreGraphics, CoreServices, ImageIO"/>
        <s v="Cocoa, Sparkle, Quartz, Foundation, libobjc.A, libstdc++.6, libSystem.B, CoreServices, CoreFoundation, AppKit"/>
        <s v="libicucore.A, SystemConfiguration, ServiceManagement, Security, ApplicationServices, WebKit, Cocoa, Foundation, libobjc.A, libSystem.B, AppKit, CoreFoundation, CoreServices"/>
        <s v="libsqlite3, ScriptingBridge, libcrypto.0.9.8, Security, IOKit, FLCore, SystemConfiguration, Quartz, QuartzCore, Cocoa, Foundation, libobjc.A, libSystem.B, AppKit, ApplicationServices, CoreFoundation, CoreServices, "/>
        <s v="DxOOpticsPro, DOPActivation, DXFAppKit, DXFAppKitUI, DXFWebService, MZVImageViewer, CrashReporter, Cocoa, QuartzCore, WebKit, ExceptionHandling, OpenGL, Sparkle, OpenCL, Foundation, libobjc.A, libSystem.B, AppKit, CoreFoundation, CoreGraphics"/>
        <s v="libcgunwind.0, CoreFoundation, libiconv, libdl, libpthread, libc, libSystem, CarbonCore, libobjc, CoreGraphics, ImageIO, CoreText, PrintCore, AppKit, libz, LaunchServices, libCoreUtilLib, QuickLook"/>
        <s v="libz, libssl.0.9.8, libcrypto.0.9.8, libytdownloads, Security, AudioUnit, AudioToolbox, CoreAudio, Appstatico, SystemConfiguration, Carbon, IOKit, DiskArbitration, UniversalDetector, AVFoundation, WebKit, QuartzCore, OpenGL, Sparkle, Growl, FlashInApp, FeedbackReporter, Cocoa, Foundation, libobjc.A, libc++, libSystem.B, AppKit, ApplicationServices, CoreData, CoreFoundation, CoreServices, CoreVideo"/>
        <s v="Quartz, AppKit, IOKit, Carbon, CoreServices, Foundation, CoreData, ApplicationServices, PDF2Html, libarchive2, libcairo.2, libffi.6, libfreetype.6, libgio-2.0.0, libglib-2.0.0, libgmodule-2.0.0, libgobject-2.0.0, libgxps.2, libgthread-2.0.0, libiconv.2, liblcms2.2, libpixman-1.0, libpng155, libtiff.5, libintl.8, libjpeg.8, OXPS2PDF, libobjc.A, libstdc++.6, libSystem.B, CoreFoundation"/>
        <s v="libcrypto.0.9.8, libz, wav2gsm, HockeySDK, Sparkle, UXPuppetmaster, Accelerate, Growl, Lumberjack, EDAM, CoreNote, GAMKit, ANTLR, ENSharedUtilities, CoreLocation, JavaScriptCore, ENAttachmentToPDF, StoreKit, ENPopover, AppKit, QTKit, Carbon, Cocoa, Quartz, ScriptingBridge, PDFKit, SystemConfiguration, ExceptionHandling, WebKit, AddressBook, Security, AudioToolbox, AudioUnit, CoreAudio, libclucene-core, libclucene-shared, CoreServices, ServiceManagement, IOKit, ENCardScan, ENSocialSearch, Foundation, libobjc.A, libstdc++.6, libSystem.B, ApplicationServices, CoreData, CoreFoundation, CoreVideo, QuartzCore"/>
        <s v="IOKit, QuartzCore, Security, WebKit, HockeySDK, ShortcutRecorder, Foundation, libobjc.A, libSystem.B, AddressBook, AppKit, ApplicationServices, Carbon, CoreFoundation, CoreGraphics, CoreLocation, CoreServices, CoreText, EventKit, Quartz, ServiceManagement, SystemConfiguration, CocoaLumberjack, FBCalDAV, FantasticalCore, FantasticalExtensions, FantasticalSync, FantasticalUI, FlexibitsKit, Sparkle"/>
        <s v="Security, WebKit, libz, Cocoa, Foundation, libobjc.A, libc++, libSystem.B, AppKit, CoreFoundation, DiskArbitration, IOKit, "/>
        <s v="libz, libssl.0.9.8, libcrypto.0.9.8, libsqlite3, libcurl.4, Carbon, Appstatico, FeedbackReporter, SystemConfiguration, Sparkle, SecurityFoundation, Security, OpenGL, DiskArbitration, IOKit, ServiceManagement, Quartz, QuickLook, Cocoa, Foundation, libobjc.A, libstdc++.6, libSystem.B, AppKit, CoreData, CoreFoundation, CoreGraphics, CoreServices, ImageIO, QuartzCore"/>
        <s v="IOKit, OSXFUSE, SFBCrashReporter, AddressBook, Quartz, Cocoa, FLCore, libcrypto.0.9.8, Security, Sparkle, UniversalDetector, WebKit, XADMaster, Foundation, libobjc.A, libSystem.B, AppKit, ApplicationServices, CoreFoundation, CoreServices, QuartzCore"/>
        <s v="ScriptingBridge, Cocoa, WebKit, Quartz, QuartzCore, Foundation, libobjc.A, libSystem.B, CoreFoundation, ApplicationServices, AppKit"/>
        <s v="Sparkle, libSystem.B, AppKit, CFNetwork, CoreFoundation, Foundation, WebKit, libobjc.A, libswiftAppKit, libswiftCore, libswiftCoreData, libswiftCoreGraphics, libswiftCoreImage, libswiftDarwin, libswiftDispatch, libswiftFoundation, libswiftObjectiveC, libswiftWebKit"/>
        <s v="rbframework, libobjc.A, libSystem.B, AppKit, Carbon, libcrypto"/>
        <s v="libxml2.2, libcrypto.0.9.8, ImageCaptureCore, libssl.0.9.8, MPServices, Cocoa, Quartz, QuartzCore, SystemConfiguration, Security, WebKit, ScriptingBridge, Carbon, ObjectiveFlickr, iMedia, OpenGL, libz, libcurl.4, IOKit, Foundation, libobjc.A, libstdc++.6, libSystem.B, AppKit, ApplicationServices, CoreFoundation, CoreServices, "/>
        <s v="AVFoundation, EventKit, ImageCaptureCore, MapKit, Carbon, Quartz, QuartzCore, QuickLook, Cocoa, WebKit, AppKit, CoreData, Foundation, libobjc.A, libSystem.B, ApplicationServices, CoreFoundation, CoreServices"/>
        <s v="Security, IOKit, Cocoa, PreferencePanes, QuartzCore, CoreAudio, CalendarStore, libssl.0.9.8, libcrypto.0.9.8ScriptingBridge, Sparkle, Foundation, libobjc.A, libSystem.B, AppKit, ApplicationServices, CoreFoundation, CoreGraphics, CoreServices, ImageIO"/>
        <s v="Carbon, EventKit, ServiceManagement, Security, IOKit, Cocoa, PreferencePanes, QuartzCore, CoreAudio, CalendarStore, libssl.0.9.8, libcrypto.0.9.8, ScriptingBridge, Sparkle, Foundation, libobjc.A, libSystem.B, ApplicationServices, CoreFoundation, CoreGraphics, CoreServices, ImageIO, "/>
        <s v="libcrypto.0.9.8, libc++, Security, AudioToolbox, AppKit, DevMateKit, Tools, AchievementsWorkflow, SpecificTools, FileModel, AnalyticsTracking, DuplicatesDetectionWorkflow, PreferencesWorkflow, FileServices, Foundation,, libobjc.A, libSystem.B, CoreFoundation, CoreGraphics, CoreServices, IOKit, Quartz, QuartzCore, WebKit, libswiftAppKit, libswiftCore, libswiftCoreData, libswiftCoreGraphics, libswiftCoreImage,, libswiftDarwin, libswiftDispatch, libswiftFoundation, libswiftIOKit, libswiftObjectiveC, libswiftWebKit"/>
        <s v="libcrypto.0.9.8, CoreServices, WebKit, StoreKit, IOKit, Security, Cocoa, Foundation, libobjc.A, libSystem.B, CoreFoundation, AppKit, CoreGraphics"/>
        <s v="libxml2.2, libcrypto.0.9.8, Cocoa, WebKit, PSMTabBarControl, chm_lib, Sparkle, Quartz, ApplicationServices, libgcc_s, libSystem.B, libobjc.A, CoreServices, CoreFoundation, Foundation, CoreData, AppKit"/>
        <s v="Cocoa, OpenGL, Sparkle, IOKit, Quartz, Security, LinkBack, Foundation, libobjc.A, libstdc++.6, libSystem.B, AppKit, ApplicationServices, CoreFoundation, CoreServices, QuartzCore"/>
        <s v="libxml2.2, ApplicationServices, libc++, QuartzCore, CoreVideo, OpenGL, Foundation, CoreMedia, AVFoundation, StoreKit, libsqlite3, libcrypto.0.9.8, Security, IOKit, Quartz, QTKit, ScriptingBridge, libz, SystemConfiguration, WebKit, Cocoa, libtidy.A, libobjc.A, libstdc++.6, libSystem.B, AppKit, CoreServices, CoreFoundation, "/>
        <s v="Cocoa, IOKit, Foundation, libobjc.A, libSystem.B, AppKit, ApplicationServices, CoreFoundation"/>
        <s v="libcrypto.0.9.8, AppKit, AVFoundation, CoreMedia, Foundation, Cocoa, QuartzCore, Carbon, Security, IOKit, libobjc.A, libSystem.B, CoreVideo, CoreFoundation, ApplicationServices, CoreServices"/>
        <s v="libicucore.A, ServiceManagement, IOBluetooth, libz, libbz2.0,, libcrypto.0.9.8, WebKit, DiskArbitration, Cocoa, SystemUIPlugin, QuartzCore, Security, SystemConfiguration, libsqlite3, IOKit, Foundation, libobjc.A, libSystem.B, AppKit, ApplicationServices, CFNetwork, CoreFoundation, CoreGraphics, CoreServices"/>
        <s v="libicucore.A, ServiceManagement, IOBluetooth, libz, libbz2.0, libcrypto.0.9.8, WebKit, DiskArbitration, Cocoa, SystemUIPlugin, QuartzCore, Security, SystemConfiguration, libsqlite3, IOKit, Foundation, libobjc.A, libSystem.B, AppKit, ApplicationServices, CFNetwork, CoreFoundation, CoreGraphics, CoreServices"/>
        <s v="libYFoundation, libYDB, iStudiezModel, AddressBook, AppKit, CalendarStore, IOKit, Quartz, QuartzCore, SystemConfiguration, Security, EventKit, libicucore.A, libz, Foundation, libobjc.A, libc++, libSystem.B, CoreFoundation, CoreGraphics, CoreServices, ImageIO"/>
        <s v="libarchive.2, CoreFoundation, Security, libcurl, Cocoa, Foundation, libobjc.A, libc++, libSystem.B, AppKit, CoreServices"/>
        <s v="Social, Accounts, libsqlite3, libcrypto.0.9.8, Security, IOKit, Quartz, ScriptingBridge, libz, SystemConfiguration, WebKit, Cocoa, QuartzCore, libxml2.2, libtidy.A, Foundation, libobjc.A, libstdc++.6, libSystem.B, AppKit, CFNetwork, CoreFoundation, CoreGraphics, CoreServices, CoreText, ImageIO"/>
        <s v="CoreServices, Cocoa, AppKit, Foundation, libobjc.A, libSystem.B, CoreFoundation"/>
        <s v="libsqlite3, libSystem.B, libxml2.2, libbz2.0, libxar, libz, libcrypto.0.9.8, MALogicLegacySong, MAResourcesPlugInsShared, MAAudioUnitSupport, Carbon, AudioToolbox, AudioUnit, CoreAudio, CoreFoundation, DiscRecording, IOKit, iTunesLibrary, DiskArbitration, ExceptionHandling, MALoopManagement, MACore, Accelerate, Security, AppKit, CoreMIDI, MAVectorUIKit, CoreServices, SystemConfiguration, MAHarmony, OMF, MADSP, MAResources, CoreAudioKit, MAUnitTest, MAFiles, MAAudioEngine, MAPlugInGUI, StoreKit, CoreData, MAMusicAnalysis, Quartz, MAVideo, MAToolKit, Animal, MALoopBrowser, MAWorkspace, OpenGL, MAToolKitHighLevel, iLifeMediaBrowser, AVFoundation, CoreMedia, QuartzCore, MAResourcesLg, MAContentDownloading, OAuth2Client, SoundCloudAPI, WebKit, CoreVideo, MAResourcesGB, libc++, ApplicationServices, CFNetwork, CoreGraphics, CoreText, Foundation, ImageIO, libobjc.A"/>
        <s v="libSystem.B, XojoFramework, libobjc.A, CoreFoundation, AppKit, Cocoa"/>
        <s v="CocoaLumberjack, libz, Cocoa, QuartzCore, Quartz, Foundation, SystemConfiguration, AppKit, CrashReporter, Quincy, Security, IOKit, libobjc.A, libSystem.B, CoreFoundation, CoreGraphics, CoreServices, WebKit"/>
        <s v="QuickLook, libexpat, libiconv.2, QTKit, WebKit, SystemConfiguration, libtidy.A, Security, AudioToolbox, Carbon, IOKit, QuartzCore, libicucore.A, OpenGL, Quartz, Cocoa, Foundation, libobjc.A, libstdc++.6, libSystem.B, libgcc_s, AppKit, ApplicationServices, CoreFoundation, CoreServices, CoreVideo"/>
        <s v="IOKit, Carbon, Cocoa, AudioToolbox, libSystem.B, OpenGL, WebKit, libexpat, libiconv.2, libz, libstdc++.6, libgcc_s, libobjc.A, ApplicationServices, CoreServices, CoreFoundation, AppKit, Foundation"/>
        <s v="Sparkle, libz, libc++, libcrypto.0.9.8, Carbon, Security, IOKit, SystemConfiguration, AddressBook, Quartz, DropboxOSX, CalendarStore, Cocoa, Foundation, libobjc.A, libSystem.B, AppKit, ApplicationServices, CoreData, CoreFoundation, CoreServices, QuartzCore"/>
        <s v="Cocoa, Quartz, Carbon, Sparkle, WebKit, libSystem.B, libobjc.A, CoreServices, CoreFoundation, ApplicationServices, Foundation, AppKit"/>
        <s v="Cocoa, Foundation, libobjc.A, libSystem.B, AppKit, CoreFoundation"/>
        <s v="PTHotKey, ShortcutRecorder, DevMateKit, CleanFrameView, ImageButton, MenuBarController, Numi, NumiView, SRNotification, CoreGraphics, Foundation, libobjc.A, libSystem.B, AppKit, ApplicationServices, CoreFoundation, QuartzCore, Security, ServiceManagement, libswiftAppKit, libswiftCore, libswiftCoreData, libswiftCoreGraphics, libswiftCoreImage, libswiftDarwin, libswiftDispatch, libswiftFoundation, libswiftObjectiveC, libswiftWebKit"/>
        <s v="OmniSoftwareUpdate, ShortcutRecorder, OmniDAV, OmniCalDav, OSAKit, SystemConfiguration, OmniUnzip, EventKit, OmniUI, OOViewTypes, OmniFileStore, OmniQuartz, Cocoa, OmniAppKit, OmniBase, OmniFoundation, OODataTypes, OmniInspector, OmniStyle, Carbon, LinkBack, OmniFocusModel, QuartzCore, OmniCrashCatcher, WebKit, AddressBook, ExceptionHandling, XMLData, OmniDataObjects, Security, SecurityInterface, StoreKit, Foundation, libobjc.A, libSystem.B, AppKit, CoreData, CoreFoundation, CoreGraphics, CoreServices, CoreText, libswiftAppKit, libswiftCore, libswiftCoreData, libswiftCoreGraphics, libswiftCoreImage, libswiftDarwin, libswiftDispatch, libswiftFoundation, libswiftObjectiveC"/>
        <s v="libcrypto.0.9.8, libxml2.2, WebKit, Cocoa, Security, Foundation, libobjc.A, libc++, libSystem.B, CoreServices, CoreFoundation, ApplicationServices, AppKit, "/>
        <s v="ScriptingBridge, SystemConfiguration, StoreKit, Sparkle, libiconv.2, Quartz, CocoaFoundation, libobjc.A, libstdc++.6, libSystem.B, AppKit, ApplicationServices, CoreFoundation"/>
        <s v="libiconv.2, libz, libexpat, ApplicationServices, Cocoa, QtWebKitWidgets, QtWebKit, QtNetwork, QtCore, QtGui, QtWidgets, QtQuick, QtQml, QtMultimediaWidgets, QtMultimedia, QtOpenGL, QtPrintSupport, QtSvg, QtMacExtras, QtPositioning, QtSensors, QtXml, QtScript, QtSql, OpenGL, AGL, libstdc++.6, libSystem.B, Foundation, AppKit, libobjc.A, CoreServices, CoreFoundation, "/>
        <s v="ImageIO"/>
        <s v="libxml2.2, QuartzCore, IOKit, Carbon, Cocoa, Sparkle, WebKit, Security, HockeySDK, Foundation, libobjc.A, libSystem.B, AppKit, ApplicationServices, CoreFoundation, CoreGraphics, CoreServices, ServiceManagement, "/>
        <s v="DiskArbitration, libresolv.9, CoreAudio, Carbon, QuickTime, AGL, OpenGL, Security, libiconv.2, AudioUnit, IOKit, AudioToolbox, DiscRecording, vImage, Cocoa, CoreVideo, libcrypto.0.9.7, libstdc++.6, libgcc_s, libSystem.B, AppKit, ApplicationServices, CoreFoundation, CoreServices, Foundation, libobjc.A, "/>
        <s v="AppKit, libiconv.2, libSystem.B, CoreFoundation, CoreServices, Foundation, libobjc.A"/>
        <s v="Cocoa, Foundation, libobjc.A, libstdc++.6, libSystem.B, AppKit, ApplicationServices, CoreFoundation, CoreServices, "/>
        <s v="Sparkle, EWSEmbedded, VideoToolbox, MediaDelivery, VideoDecodeAcceleration, AddressBook, CoreMedia, ServiceManagement, Cocoa, Accelerate, AudioToolbox, AudioUnit, CoreAudio, OpenGL, QuartzCore, AVFoundation, libsqlite3, libz, Carbon, IOKit, Quartz, SystemConfiguration, Security, SecurityInterface, WebKit, SFUICore, IOSurface, Foundation, libobjc.A, libc++, libSystem.B, AppKit, ApplicationServices, CoreData, CoreFoundation, CoreGraphics, CoreMediaIO, CoreServices, CoreText, CoreVideo, ImageIO"/>
        <s v="libcrypto.0.9.8, Carbon, Cocoa, IOKit, OpenGL, Quartz, QuartzCore, Security, WebKit, libstdc++.6, libSystem.B, AppKit, ApplicationServices, CoreFoundation, CoreServices, Foundation, libobjc.A"/>
        <s v="Cocoa, WebKit, IOKit, Security, SecurityInterface, libiconv.2, Foundation, libobjc.A, libSystem.B, CoreServices, CoreFoundation, AppKit"/>
        <s v="Sparkle, ENAttachmentToPDF, IOKit, Accelerate, Carbon, CoreLocation, AddressBook, SystemConfiguration, WebKit, StoreKit, ExceptionHandling, libiconv.2, libz, libcrypto.0.9.8, libssl.0.9.8, Quartz, QuartzCore, Cocoa, AppKit, Foundation, Log4Cocoa, AGRegex, QTKit, libxml2.2, ServiceManagement, EDAM, HockeySDK, Security, libobjc.A, libSystem.B, ApplicationServices, CoreData, CoreFoundation, CoreServices"/>
        <s v="Security, WebKit, libz, Cocoa, Foundation, libobjc.A, libc++,, libSystem.BAppKit, CoreFoundation, DiskArbitration, IOKit"/>
        <s v="Accelerate, libcrypto.0.9.8, libssl.0.9.8, Cocoa, Quartz, QuartzCore, libz, ImageCaptureCore, libxml2.2, SystemConfiguration, Security, WebKit, ScriptingBridge, Carbon, IOKit, Sparkle, ObjectiveFlickr, iMedia, OpenGL, QTKit, OAuthConsumer, libtbb, libtbbmalloc, SmugMug, MPServices, Foundation, libobjc.A, libc++, libSystem.B, AppKit, CoreFoundation, CoreGraphics, CoreServices, ImageIO"/>
        <s v="Sparkle, SystemConfiguration, Security, libcrypto.0.9.8, libssl.0.9.8, ServiceManagement, Paddle, IOKit, Cocoa, Growl, Foundation, libobjc.A, libSystem.B, AppKit, ApplicationServices, CoreFoundation, CoreServices"/>
        <s v="QuartzCore, Sparkle, Cocoa, Carbon, XADMaster, UniversalDetector, Foundation, libobjc.A, libSystem.B, AppKit, CoreFoundation, CoreServices"/>
        <s v="Carbon, Cocoa, IOKit, Quartz, QuickTime, Security, SystemConfiguration, libcrypto.0.9.7, libcups.2, libcurl.4, libssl.0.9.7, libstdc++.6, libgcc_s, libSystem.B, libobjc.A, CoreServices, CoreFoundation, ApplicationServices, Foundation, QuartzCore, AppKit"/>
        <s v="libcrypto.0.9.8, libxml2.2, libini, Carbon, IOKit, AudioUnit, libswresample, libavfilter.5, OpenGL, libfontconfig, BGHUDAppKit, Cocoa, SNRHUDKit, libavutil.54, RangeSlider, DiskArbitration, UniversalDetector, libswscale.3, libSDL-1.2.0, libavformat.56, libpostproc.53, libavcodec.56, libavdevice.56, ScriptingBridge, libfflib, libmpdatamanager, libSlideShow, libvcen, Foundation, libobjc.A, libstdc++.6, libSystem.B, AppKit, ApplicationServices, CoreFoundation, CoreServices"/>
        <s v="Cocoa, Security, libgcc_s, libSystem.B, libobjc.A, CoreServices, CoreFoundation, Foundation, AppKit"/>
        <s v="Cocoa, Carbon, Security, Foundation, libobjc.A, libSystem.B, libgcc_s, CoreFoundation"/>
        <s v="QtGui, QtCore, OpenGL, AGL, libiconv.2, libjpeg.9, libmp3lame.0, libcharsetdetect, IOKit, ApplicationServices, Cocoa, Carbon, AudioToolbox, AudioUnit, CoreAudio, Security, StoreKit, libgif.4, libncurses.5, libpng166, libopenjpeg, libz, libbz2.0, liblzo2.2, libmad.0, libtheoradec, libogg.0, libopus.0, libSystem.B, libxml2.2, libmlt++.3, libmlt.6, libavcodec.55, libavformat.55, libavfilter.3, libswscale.2, libavutil.52, libavdevice.55, libswresample.0, libpostproc.52, libdvdread.4, libx26442, QtWebKitWidgets, QtWebKit, QtNetwork, QtWidgets, QtQuick, QtQml, QtMultimediaWidgets, QtMultimedia, QtPrintSupport, QtSvg, QtOpenGL, QtMacExtras, QtPositioning, QtSensors, QtXml, QtScript, QtSql, libstdc++.6, libobjc.A, CoreFoundation, Foundation, CoreServices, AppKit"/>
        <s v="Cocoa, QuartzCore, Quartz, WebKit, CodecPlatform, QuickLook, IOKit, DiscRecording, DiskArbitration, QTKit, QuickTime, Carbon, Security, RegisterDlg, ConvertManager, WSCBSProductClient, CBSRegChecker, Sparkle, libstdc++.6, libSystem.B, libobjc.A, CoreServices, CoreFoundation, ApplicationServices, Foundation, AppKit"/>
        <s v="libssl.0.9.8, libcrypto.0.9.8, Foundation, AppKit, SSCrypto, ShortcutRecorder, FsprgEmbeddedStore, Sparkle, Carbon, ScriptingBridge, AddressBook, WebKit, SystemConfiguration, Security, IOKit, Quartz, ServiceManagement, libobjc.A, libSystem.B, ApplicationServices, CoreFoundation, CoreServices, QuartzCore"/>
        <s v="libcrypto.0.9.8, EWSEmbedded, Sparkle, QuartzCore, WebKit, Security, Foundation, ScriptingBridge, IOKit, Cocoa, CoreLocation, CoreData, AppKit, libobjc.A, libc++, libSystem.B, ApplicationServices, CoreFoundation, CoreServices"/>
        <s v="libcrypto.0.9.8, Python, WebKit, libsqlite3, QuartzCore, Cocoa, ConvertManager, RegisterDlg, Sparkle, QTKit, QuickTime, QuickLook, Carbon, DiscRecording, DiskArbitration, iTunesControl, Security, IOKit, DVDMenuVideoCreator, Quartz, WSCBSProductClient, WSUpdateReserve, FoundationEx, CodecPlatform, BugSplat, MediaDownloadKit, Foundation, libobjc.A, libstdc++.6, "/>
        <s v="kernaldec, libMPKernal, Cocoa, Carbon, DiscRecording, DiscRecordingUI, DiskArbitration, Quartz, QuartzCore, IOKit, Security, Sparkle, DecoderMgr, DemuxMgr,, DVDSubPicMediaInfo, StreamReader, WS_Converter, WS_DataProcess, WS_DecMgr, WS_DVDMaker, WS_DVDMenuData, WS_DVDTitleList, WS_EncMgr, WS_Image, WS_ImageProc, WS_Log, WS_SlideDecoderEx, WS_Text, WSPlayer, IM_DVDBuilder, IM_DVDBuilderHelper, IM_UtfConv, libCOMSupport, libISOBuild, MacLog, MenuConv, WSCBSProductClient, MediaBrowser, WS_BatchConv, BWToolkitFramework, WSUpdateReserve, libstdc++.6, libSystem.B, libobjc.A, CoreServices, CoreFoundation, ApplicationServices, Foundation, AppKit"/>
        <s v="libcrypto.0.9.8, Python, WebKit, libsqlite3, QuartzCore, Cocoa, ConvertManager, RegisterDlg, Sparkle, QTKit, QuickTime, QuickLook, Carbon, DiscRecording, DiskArbitration, iTunesControl, Security, IOKit, DVDMenuVideoCreator, Quartz, WSCBSProductClient, WSUpdateReserve, FoundationEx, CodecPlatform, BugSplat, MediaDownloadKit, Foundation, libobjc.A, libstdc++.6, libSystem.B, "/>
        <s v="Security, WLSDK, WLCore, Carbon, HockeySDK, ServiceManagement, AudioToolbox, WebKit, libicucore.A, QuartzCore, Quartz, Foundation, Cocoa, AddressBook, A/WunderPlumber, StoreKit, SystemConfiguration, libxml2.2, PTHotKey, ShortcutRecorder, TwUI, libobjc.A, libSystem.B, AppKit, ApplicationServices, CoreFoundation, CoreGraphics, CoreServices, CoreText"/>
        <s v="libcrypto.0.9.8, IOKit, CoreServices, ServiceManagement, Cocoa, ApplicationServices, Quartz, Carbon, Foundation, libobjc.A, libSystem.B, AppKit, CoreFoundation, QuartzCore"/>
        <s v="libykpers-1, libyubikey.0, CoreFoundation, IOKit, QtPrintSupport, QtWidgets, QtGui, QtCore, DiskArbitration, OpenGL, AGL, libstdc++.6, libSystem.B"/>
        <s v="IOKit, Security, ExceptionHandling, Cocoa, libcrypto.0.9.8, libssl.0.9.8, Foundatio, libobjc.A, libSystem.B, AppKit, CoreGraphics, CoreFoundationCoreServices"/>
        <s v="SystemConfiguration, ScriptingBridge, Cocoa, libsqlite3, Quartz, TagLib, AudioToolbox, GetCoverImage, ID3GetFromGN, libgnsdk_dsp.9.2, libgnsdk_musicid_file.9.2, libgnsdk_sdkmanager.9.2, Converter, DataProcess, DecMgr, DecoderMgr, DemuxMgr, EncMgr, Log, MediaInfo, WS_Image, CoreAudio, AudioUnit, ImageKit, WebKit, Sparkle, RegisterDlg, Security, IOKit, QTKit, WSUpdateReserve, WSCBSProductClient, UtilitiesToolCenter, DiscBurn, libstdc++.6, libSystem.B, libobjc.A, CoreServices, CoreFoundation, ApplicationServices, Foundation, QuartzCore, AppKit"/>
        <s v="QX_Tool.0.0, QX_IB.0, libplist.8, IOKit, Carbon, Cocoa, AudioToolbox, libSystem.B, OpenGL, QuickTime, libwx_osx_carbonu_adv-2.9.2.0.0, libwx_osx_carbonu_core-2.9.2.0.0, libwx_baseu_xml-2.9.2.0.0, libwx_baseu_net-2.9.2.0.0, libwx_baseu-2.9.2.0.0, libexpat.5.2, libstdc++.6, libobjc.A, CoreFoundation, Foundation, "/>
        <s v="IOKit, Carbon, Cocoa, AudioToolbox, libSystem.B, OpenGL, QuickTime, libpng144, WebKit, libexpat, libz.2.5, libiconv.2, QX_Tool, QX_Rg, QX_Pdf.8.0.0, QX_PdfMS.2.0.0, libstdc++.6, libobjc.A, CoreServices, ApplicationServices, Foundation, AppKit, "/>
        <s v=", Cocoa, Foundation, libobjc.A, libSystem.B, AppKit, CoreFoundation"/>
        <s v="Cocoa, AppKit, Foundation, Security, QtWidgets, QtGui, QtCore, DiskArbitration, OpenGL, IOKit, AGL, libc++, libSystem.B, CoreFoundation, libobjc.A, "/>
        <s v="Cocoa, Security, CoreFoundation, IOKit, QtWebKitWidgets, QtWidgets, QtGui, QtCore, DiskArbitration, QtWebKit, QtNetwork, OpenGL, AGL, libc++, libSystem.B, AppKit, Foundation, libobjc.A, "/>
        <s v="libxml2.2, AddressBook, Cocoa, QuartzCore, SystemConfiguration, libc++, Quartz, AVFoundation, WebKit, Security, IOKit, CorePlot, libsqlite3, libz, Foundation, libobjc.A, libSystem.B, AppKit, CoreFoundation, CoreGraphics, CoreServices, "/>
        <s v="libCommonTools, libipcNoAuth, BDCocoaNoAuth, Cocoa, ExceptionHandling, Growl, libstdc++.6, libSystem.B, libobjc.A, ApplicationServices, Foundation, AppKit, "/>
        <s v="QuartzCore, ServiceManagement, AppKit, SystemConfiguration, Security, CoreData, Cocoa, CoreWLAN, Foundation, boingoex, WebKit, libcrypto.0.9.8, libobjc.A, libc++, libSystem.B, ApplicationServices, CoreFoundation, CoreServices, "/>
        <s v="CCleanerLib, Cocoa, Foundation, libobjc.A, libstdc++.6, libSystem.B, AppKit, ApplicationServices, CoreFoundation, "/>
        <s v="libcef, AppKit, OpenGL, SystemConfiguration, Growl, Sparkle, ApplicationServices, Carbon, CoreFoundation, Foundation, IOKit, Security, CoreServices, libstdc++.6, libSystem.B, libobjc.A "/>
        <s v="Cocoa, Foundation, IOKit, Security, SystemConfiguration, Citrio Framework, AppKit, CoreFoundation, libstdc++.6, libSystem.B"/>
        <s v="CleanAppCore, Cocoa, Foundation, libobjc.A, libSystem.B, AppKit, CoreFoundation, "/>
        <s v="Sparkle, libz, QuartzCore, Security, ApplicationServices, ServiceManagement, libsqlite3, Cocoa, AppKit,, IOKit, CoreServices, Foundation, libobjc.A, libSystem.B, AppKit, CoreFoundation, CoreGraphics, "/>
        <s v="libcurl.4, libexpat, Cocoa, QX_Rg, libAndroidAssist.2.0, Foundation, libobjc.A, libstdc++.6, libSystem.B, ApplicationServices, AppKit, CoreFoundation, "/>
        <s v="QX_Rg, QX_Tool.0.0, QX_IB.4, libplist.8, libexpat.5.2, IOKit, Carbon, Cocoa, AudioToolbox, libSystem.B, OpenGL, QuickTime, libwx_osx_carbonu_adv-3.0.0.2.0, libwx_osx_carbonu_core-3.0.0.2.0, libwx_baseu_xml-3.0.0.2.0, libwx_baseu_net-3.0.0.2.0, libwx_baseu-3.0.0.2.0, libstdc++.6, libobjc.A, CoreFoundation, Foundation, "/>
        <s v="AppKit, Foundation, QuickTime, OpenGL, libexpat.5.2, libcurl.4, ApplicationServices, CoreFoundation, CoreServices, libobjc.A, libstdc++.6, QX_VDown.2.0.0, libboost_thread, QX_Rg, QX_Tool.0.0, libiconv.2, "/>
        <s v="Coowon Framework, libstdc++.6, libSystem.B "/>
        <s v="CoreServices, CoreFoundation, IOKit, ApplicationServices, Carbon, Foundation, libSystem.B, libc++, libobjc.A, Security, libxar.dyli.libz AppKit,, WebKit, DiskArbitration, Sparkle, SystemConfiguration, OpenG, Quartz, "/>
        <s v="AppKit, libSystem.B, libobjc.A, Foundation, Cocoa, ServiceManagement, Security, Sparkle, SystemConfiguration, libcrypto.0.9.8, libobjc.A"/>
        <s v="MediaPlayer, MediaFoundation, libcrypto.0.9.8, QtXml, QtCore, QtOpenGL, QtGui, QtNetwork, OpenGL, AGL, libstdc++.6, libgcc_s, libSystem.B"/>
        <s v="OpenGL, QuartzCore, SecurityInterface, CoreServices, WebKit, Quartz, SystemConfiguration, Cocoa, Carbon, JavaScriptCore, Security, IOKit, libc++, libz, Foundation, ibobjc.A, libSystem.B, AppKit, ApplicationServices, CoreFoundation, "/>
        <s v="libstdc++.6, CoreFoundation, VideoDecodeAcceleration, QuartzCore, libiconv.2, libSystem.B, libbz2.0, libz"/>
        <s v="libcrypto.0.9.8, CoreServices, Quartz, Cocoa, Sparkle, Foundation, libobjc.A, libSystem.B, AppKit, CoreFoundation"/>
        <s v="libcrypto.0.9.8, Sparkle, Cocoa, WebKit, TDAppKit, Foundation, libobjc.A, libSystem.B, AppKit, ApplicationServices, CoreFoundation, CoreServices, "/>
        <s v="CoreFoundation, WebKit, QuartzCore, ServiceManagement, DiscRecording, Foundation, IOKit, DiscRecordingUI, Security, SecurityFoundation, SecurityInterface, AppKit, Cocoa, Sparkle, libobjc.A, libstdc++.6, libSystem.B, ApplicationServices, CoreServices"/>
        <s v="libSystem.B, CoreFoundation, AppKit, SystemConfiguration, Security, IOKit, Foundation, Cocoa"/>
        <s v="ApplicationServices, AppKit, libSystem.B, libobjc.A, Security, WebKit, Carbon, IOKit, Cocoa, libsqlite3.0, SystemConfiguration, CoreServices, ServiceManagement, Foundation, SecurityFoundation, "/>
        <s v="ApplicationServices, AppKit, libSystem.B, libstdc++.6, libobjc.A, Foundation, WebKit, AddressBook, QuartzCore, Quartz, Carbon, Cocoa, QuickTime, IOKit, CoreServices, CoreFoundation, QuickTime, Carbon, CoreFoundation, "/>
        <s v="ApplicationServices, AppKit, CoreFoundation, libSystem.B, libobjc.A, Foundation, IOKit, libicucore.A, QuartzCore, Cocoa, libcrypto.0.9.8 "/>
        <s v="Cocoa, QTKit, IOKit, QuickTime, CoreAudio, QuartzCore, Carbon, Sparkle, SystemConfiguration, AppKit, CoreData, Foundation, JavaVM, Security, libcrypto.0.9.7, libssl.0.9.7, libobjc.A, CoreServices, CoreFoundation, ApplicationServices, CoreVideo, "/>
        <s v="libSystem.B, libc++, AGL, OpenGL, QtNetwork, QtMultimedia, DiskArbitration, QtCore, QtGui, QtWidgets, QtOpenGL, libz, AudioToolbox, IOKit, ApplicationServices, CoreAudio "/>
        <s v="Foundation, CoreServices, CoreFoundation, libSystem.B, libiconv.2, AppKit, libobjc.A "/>
        <s v="libobjc.A, Sparkle, ScriptingBridge, ScriptingBridge, SystemConfiguration, Security, Cocoa, Carbon, IOKit, AppKit, Foundation, CoreServices, ExceptionHandling, libpcap.A, libSystem.B, CoreFoundation, "/>
        <s v="IOKit, Carbon, Cocoa, AudioToolbox, AppKit, OpenGL, QuickTime, libSystem.B, WebKit, libexpat, libz, libiconv.2, libglib-2.0.0Foundation,, libplist.8, libpng144, QX_Tool, QX_Rg, QX_Ebase.0.0, QX_Device.2.0.0, libstdc++.6, libobjc.A, CoreServices, CoreFoundation, ApplicationServices, "/>
        <s v="QX_Rg, QX_Tool.0.0, QX_IB.0.0, libplist.8, IOKit, Carbon, coca, AudioToolbox, libSystem.B, OpenGL, libwx_baseu-2.9.2.0.0, QuickTime, libwx_osx_carbonu_adv-2.9.2.0.0, libwx_osx_carbonu_core-2.9.2.0.0, libwx_baseu_xml-2.9.2.0.0, libwx_baseu_net-2.9.2.0.0, libexpat.5.2, libobjc.A, CoreFoundation, Foundation"/>
        <s v="QX_Tool, QX_Rg, QX_Pdf.8.0.0, libSystem.B, QuickTime, libwx_baseu_net-2.9.2.0.0, libwx_osx_carbonu_core-2.9.2.0.0, libwx_baseu_xml-2.9.2.0.0,,, AudioToolbox, QX_T2P.6.0.0, QX_Pdf2.4.0.0, OpenGL, QX_W2P.2, QX_M2P.0, libexpat.5.2, Cocoa, libcurl.4, IOKit, Carbon, libwx_osx_carbonu_adv-2.9.2.0.0, libwx_baseu-2.9.2.0.0, libstdc++.6, "/>
        <s v="AppKit, libSystem.B, libobjc.A, Foundation, Cocoa, RadioStore, Plugins, CoreWLAN, Sparkle, WebKit, Security, ExceptionHandling, ReportWindow, "/>
        <s v="CoreServices, CoreFoundation, ApplicationServices, AppKit, libSystem.B, libstdc++.6, libobjc.A, Foundation, Security, Cocoa, SystemConfiguration "/>
        <s v="libxml2.2, libSystem.B, AVFoundation, CoreFoundation, AppKit, ApplicationServices, CoreMedia, CoreServices, libstdc++.6, QuickTime, libcrypto.0.9.8, Security, Foundation, libobjc.A, Cocoa, QTKit,, CoreVideo, libz, slapi, lib3ds, Ogre, Caelum, QuartzCore, Sparkle, Carbon, WebKit, OpenGL, "/>
        <s v="CoreFoundation, CoreServices, libSystem.B, libobjc.A, Foundation, Cocoa, IOKit, Security, QuickLook, DiskArbitration, StoreKit, libcrypto.0.9.8"/>
        <s v="AppKit, ApplicationServices, SystemConfiguration, CoreFoundation, Security, QuartzCore, CoreServices, CoreVideo, libSystem.B, libobjc.A, Foundation, ShortcutRecorder, Sparkle, Cocoa, IOKit, Quartz, QTKit, Carbon, CoreWLAN, "/>
        <s v="CoreServices, CoreFoundation, CoreData, AVFoundation, MediaLibrary, CoreMedia, libstdc++.6, ApplicationServices, AppKit, libSystem.B, libobjc.A, IOKit, MapKit, CocoaFoundation, MacFamilyTreeCore, QuartzCore, Quartz, DiscRecordingUI, Security, OpenGL, WebKit, AddressBook, libcrypto.0.9.8, libc++, "/>
        <s v="pop, RNCryptor, DevMateKit, Security, libc++, libcrypto.0.9.8, SystemConfiguration, libssl.0.9.8, IOKit, WebKit, ServiceManagement, Carbon, CoreServices, CoreData, Quartz, Cocoa, Foundation, libobjc.A, libSystem.B, AppKit, ApplicationServices, CoreFoundation, CoreGraphics, ImageIO, QuartzCore, QuickLook, "/>
        <s v="Foundation, AppKit, libssl, libcrypto, AddressBook, WebKit, PreferencePanes, Security, libxml2.2, libobjc.A, libSystem.B, CoreFoundation "/>
        <s v="Maxthon Framework, libstdc++.6, libSystem.B"/>
        <s v="SystemConfiguration, GTL, AVFoundation, MMSkin, CoreMedia, ScriptingBridge, SWPlayX, SWCodec, SBJson, Facebook, SWQuartz, Security, Timeline, AppAuth, DataModule, Log, Payload, QuartzRender, ObjectiveFlickr, "/>
        <s v="DiscRecording, Cocoa, DiskArbitration, "/>
        <s v="libplist.3, libglib-2.0.0, libexpat.5.2, libwx_osx_cocoau_adv-3.0.0.2.0, libQX_IA, QX_Rg, OpenGL, IOKit, Carbon, libSystem.B, Cocoa, AudioToolbox, "/>
        <s v="libmysqlclient8, SystemConfiguration, AVFoundation, iMedia, Security, Cocoa,, ScriptingBridge, SWCodec, SWCodec, Timeline, AppAuth, DataModule, QuartzRender, ObjectiveFlickr, "/>
        <s v="libstdc++.6, CoreFoundation, AppKit, nwjs Framework, SystemConfiguration, Quartz, Security, Foundation"/>
        <s v="ImageIO, CoreServices, CoreGraphics, OmniLibrary, OmniUI, CoreFoundation, AppKit, Quartz, OpenGL, OmniWMF, Foundation, libSystem.B, libobjc.A, Foundation, libobjc.A, "/>
        <s v="libresolv.9, libSystem.B, libcrypto, libssl, liblzo2 "/>
        <s v="CoreServices, libSystem.B, libc++, libz, IOKit, Foundation, CoreFoundation, Security,, Carbon, ApplicationServices, "/>
        <s v="CoreFoundation, CoreData, AppKit, CocoatechProcess, CocoatechPreferences, HexFiend, Growl, CocoatechAnimation, CocoatechFile, DiskArbitration, CocoatechPluginLoader, CocoatechPluginHost"/>
        <s v="CoreServices, CoreFoundation, AppKit, libSystem.B, libstdc++.6, libopencv_video.2.4.6, Foundation, libopencv_video.2.4.6 "/>
        <s v="CoreServices, AppKit, libSystem.B, libobjc.A, Foundation, Security, Cocoa "/>
        <s v="CoreFoundation, ApplicationServices, libSystem.B, libstdc++.6, Foundation, ScriptingBridge, QTKit, AudioToolbox, AudioUnit, CoreAudio, Growl, Sparkle, ShortcutRecorder, libz, IOBluetoothUI, SystemConfiguration, CoreData, Cocoa, AppKit"/>
        <s v="CoreFoundation, libSystem.B, libobjc.A, Foundation, Cocoa, Security "/>
        <s v="ApplicationServices, libobjc.A, libSystem.B, POSTUpload, WebKit, AppleScriptKit, Cocoa, "/>
        <s v="CoreFoundation, QuartzCore, ApplicationServices, libSystem.B, libstdc++.6, CoreServices, CoreLocation, WebKit, AppKit, Security"/>
        <s v="ApplicationServices, AppKit, libSystem.B, libobjc.A, Foundation, DevMateKit, IOKit, Carbon, DevMateKit, QuartzCore, Quartz, Cocoa, CoreFoundation, WebKit"/>
        <s v="CoreFoundation, CoreServices, lib/libobjc.A, libgcc_s, AudioToolbox, OpenGL, CoreAudio, Collaboration, Collaboration, QuickTime, SystemConfiguration, IOKit, Cocoa, Foundation, AppKit, QuickTime, "/>
        <s v="libSystem.B, libgcc_s, libstdc++.6, RockMelt Framework "/>
        <s v="libSystem.B, Safari, "/>
        <m/>
        <s v="libSystem.B, libc++"/>
        <s v="AppKit, libSystem.B, libobjc.A, Foundation, Carbon,, ShortcutRecorder, ShortcutRecorder, Security, CoreServices, Paddle, SystemConfiguration, Sparkle, "/>
        <s v="CoreFoundation, ApplicationServices, QuartzCore, CoreServices, libSystem.B, QuickLook, ImageKit, Cocoa, Cocoa "/>
        <s v="CoreGraphics, CoreFoundation, CFNetwork, AppKit, CoreServices, libSystem.B, CoreServices, WebKit,, Foundation, Security, SystemConfiguration, HockeySDK, "/>
        <s v="Security, IOKit, Foundation, CoreServices, CoreFoundation, SystemConfiguration, LDAP, libexpat, ibiconv.2"/>
        <s v="DiskArbitration, O365, libgdk_pixbuf-2.0.0, Cocoa, SystemConfiguration, SystemConfigurationLDAPQuartzCore,, sync_api, Appstatico, "/>
        <s v="ApplicationServices, AppKit, CoreFoundation, CoreServices, libSystem.B, libobjc.A, Foundation, "/>
        <s v="ApplicationServices, CoreFoundation, CoreServices, libSystem.B, libobjc.A, Foundation, AppKit"/>
        <s v="QuartzCore, SystemConfiguration, DiskArbitration, Quartz, AudioToolbox, CoreAudio, ServiceManagement, IOKit, Security, SecurityInterface, WebKit, Cocoa, AddressBook, Accelerate, QuartzCore,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">
  <r>
    <x v="0"/>
  </r>
  <r>
    <x v="1"/>
  </r>
  <r>
    <x v="2"/>
  </r>
  <r>
    <x v="3"/>
  </r>
  <r>
    <x v="4"/>
  </r>
  <r>
    <x v="5"/>
  </r>
  <r>
    <x v="6"/>
  </r>
  <r>
    <x v="5"/>
  </r>
  <r>
    <x v="7"/>
  </r>
  <r>
    <x v="8"/>
  </r>
  <r>
    <x v="9"/>
  </r>
  <r>
    <x v="3"/>
  </r>
  <r>
    <x v="10"/>
  </r>
  <r>
    <x v="10"/>
  </r>
  <r>
    <x v="11"/>
  </r>
  <r>
    <x v="12"/>
  </r>
  <r>
    <x v="13"/>
  </r>
  <r>
    <x v="14"/>
  </r>
  <r>
    <x v="15"/>
  </r>
  <r>
    <x v="3"/>
  </r>
  <r>
    <x v="2"/>
  </r>
  <r>
    <x v="16"/>
  </r>
  <r>
    <x v="2"/>
  </r>
  <r>
    <x v="17"/>
  </r>
  <r>
    <x v="5"/>
  </r>
  <r>
    <x v="5"/>
  </r>
  <r>
    <x v="18"/>
  </r>
  <r>
    <x v="10"/>
  </r>
  <r>
    <x v="2"/>
  </r>
  <r>
    <x v="19"/>
  </r>
  <r>
    <x v="7"/>
  </r>
  <r>
    <x v="20"/>
  </r>
  <r>
    <x v="21"/>
  </r>
  <r>
    <x v="22"/>
  </r>
  <r>
    <x v="23"/>
  </r>
  <r>
    <x v="24"/>
  </r>
  <r>
    <x v="15"/>
  </r>
  <r>
    <x v="25"/>
  </r>
  <r>
    <x v="26"/>
  </r>
  <r>
    <x v="27"/>
  </r>
  <r>
    <x v="28"/>
  </r>
  <r>
    <x v="18"/>
  </r>
  <r>
    <x v="5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38"/>
  </r>
  <r>
    <x v="61"/>
  </r>
  <r>
    <x v="62"/>
  </r>
  <r>
    <x v="63"/>
  </r>
  <r>
    <x v="64"/>
  </r>
  <r>
    <x v="64"/>
  </r>
  <r>
    <x v="65"/>
  </r>
  <r>
    <x v="40"/>
  </r>
  <r>
    <x v="66"/>
  </r>
  <r>
    <x v="67"/>
  </r>
  <r>
    <x v="47"/>
  </r>
  <r>
    <x v="48"/>
  </r>
  <r>
    <x v="49"/>
  </r>
  <r>
    <x v="68"/>
  </r>
  <r>
    <x v="69"/>
  </r>
  <r>
    <x v="70"/>
  </r>
  <r>
    <x v="66"/>
  </r>
  <r>
    <x v="68"/>
  </r>
  <r>
    <x v="45"/>
  </r>
  <r>
    <x v="46"/>
  </r>
  <r>
    <x v="47"/>
  </r>
  <r>
    <x v="38"/>
  </r>
  <r>
    <x v="52"/>
  </r>
  <r>
    <x v="53"/>
  </r>
  <r>
    <x v="54"/>
  </r>
  <r>
    <x v="66"/>
  </r>
  <r>
    <x v="69"/>
  </r>
  <r>
    <x v="71"/>
  </r>
  <r>
    <x v="72"/>
  </r>
  <r>
    <x v="73"/>
  </r>
  <r>
    <x v="73"/>
  </r>
  <r>
    <x v="74"/>
  </r>
  <r>
    <x v="75"/>
  </r>
  <r>
    <x v="76"/>
  </r>
  <r>
    <x v="76"/>
  </r>
  <r>
    <x v="33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41"/>
  </r>
  <r>
    <x v="86"/>
  </r>
  <r>
    <x v="87"/>
  </r>
  <r>
    <x v="88"/>
  </r>
  <r>
    <x v="89"/>
  </r>
  <r>
    <x v="90"/>
  </r>
  <r>
    <x v="91"/>
  </r>
  <r>
    <x v="92"/>
  </r>
  <r>
    <x v="93"/>
  </r>
  <r>
    <x v="41"/>
  </r>
  <r>
    <x v="91"/>
  </r>
  <r>
    <x v="41"/>
  </r>
  <r>
    <x v="94"/>
  </r>
  <r>
    <x v="95"/>
  </r>
  <r>
    <x v="96"/>
  </r>
  <r>
    <x v="97"/>
  </r>
  <r>
    <x v="98"/>
  </r>
  <r>
    <x v="53"/>
  </r>
  <r>
    <x v="54"/>
  </r>
  <r>
    <x v="66"/>
  </r>
  <r>
    <x v="69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1"/>
  </r>
  <r>
    <x v="108"/>
  </r>
  <r>
    <x v="109"/>
  </r>
  <r>
    <x v="110"/>
  </r>
  <r>
    <x v="111"/>
  </r>
  <r>
    <x v="102"/>
  </r>
  <r>
    <x v="112"/>
  </r>
  <r>
    <x v="113"/>
  </r>
  <r>
    <x v="100"/>
  </r>
  <r>
    <x v="114"/>
  </r>
  <r>
    <x v="115"/>
  </r>
  <r>
    <x v="102"/>
  </r>
  <r>
    <x v="108"/>
  </r>
  <r>
    <x v="116"/>
  </r>
  <r>
    <x v="117"/>
  </r>
  <r>
    <x v="118"/>
  </r>
  <r>
    <x v="109"/>
  </r>
  <r>
    <x v="110"/>
  </r>
  <r>
    <x v="111"/>
  </r>
  <r>
    <x v="102"/>
  </r>
  <r>
    <x v="113"/>
  </r>
  <r>
    <x v="100"/>
  </r>
  <r>
    <x v="114"/>
  </r>
  <r>
    <x v="115"/>
  </r>
  <r>
    <x v="100"/>
  </r>
  <r>
    <x v="101"/>
  </r>
  <r>
    <x v="102"/>
  </r>
  <r>
    <x v="103"/>
  </r>
  <r>
    <x v="115"/>
  </r>
  <r>
    <x v="102"/>
  </r>
  <r>
    <x v="108"/>
  </r>
  <r>
    <x v="102"/>
  </r>
  <r>
    <x v="112"/>
  </r>
  <r>
    <x v="113"/>
  </r>
  <r>
    <x v="100"/>
  </r>
  <r>
    <x v="101"/>
  </r>
  <r>
    <x v="102"/>
  </r>
  <r>
    <x v="102"/>
  </r>
  <r>
    <x v="108"/>
  </r>
  <r>
    <x v="116"/>
  </r>
  <r>
    <x v="117"/>
  </r>
  <r>
    <x v="118"/>
  </r>
  <r>
    <x v="100"/>
  </r>
  <r>
    <x v="101"/>
  </r>
  <r>
    <x v="102"/>
  </r>
  <r>
    <x v="103"/>
  </r>
  <r>
    <x v="104"/>
  </r>
  <r>
    <x v="105"/>
  </r>
  <r>
    <x v="106"/>
  </r>
  <r>
    <x v="107"/>
  </r>
  <r>
    <x v="101"/>
  </r>
  <r>
    <x v="108"/>
  </r>
  <r>
    <x v="109"/>
  </r>
  <r>
    <x v="110"/>
  </r>
  <r>
    <x v="111"/>
  </r>
  <r>
    <x v="102"/>
  </r>
  <r>
    <x v="112"/>
  </r>
  <r>
    <x v="113"/>
  </r>
  <r>
    <x v="100"/>
  </r>
  <r>
    <x v="114"/>
  </r>
  <r>
    <x v="115"/>
  </r>
  <r>
    <x v="102"/>
  </r>
  <r>
    <x v="108"/>
  </r>
  <r>
    <x v="116"/>
  </r>
  <r>
    <x v="119"/>
  </r>
  <r>
    <x v="120"/>
  </r>
  <r>
    <x v="121"/>
  </r>
  <r>
    <x v="122"/>
  </r>
  <r>
    <x v="119"/>
  </r>
  <r>
    <x v="123"/>
  </r>
  <r>
    <x v="120"/>
  </r>
  <r>
    <x v="124"/>
  </r>
  <r>
    <x v="125"/>
  </r>
  <r>
    <x v="126"/>
  </r>
  <r>
    <x v="127"/>
  </r>
  <r>
    <x v="128"/>
  </r>
  <r>
    <x v="129"/>
  </r>
  <r>
    <x v="130"/>
  </r>
  <r>
    <x v="131"/>
  </r>
  <r>
    <x v="122"/>
  </r>
  <r>
    <x v="132"/>
  </r>
  <r>
    <x v="133"/>
  </r>
  <r>
    <x v="122"/>
  </r>
  <r>
    <x v="121"/>
  </r>
  <r>
    <x v="100"/>
  </r>
  <r>
    <x v="101"/>
  </r>
  <r>
    <x v="102"/>
  </r>
  <r>
    <x v="103"/>
  </r>
  <r>
    <x v="115"/>
  </r>
  <r>
    <x v="102"/>
  </r>
  <r>
    <x v="108"/>
  </r>
  <r>
    <x v="102"/>
  </r>
  <r>
    <x v="112"/>
  </r>
  <r>
    <x v="113"/>
  </r>
  <r>
    <x v="100"/>
  </r>
  <r>
    <x v="101"/>
  </r>
  <r>
    <x v="102"/>
  </r>
  <r>
    <x v="102"/>
  </r>
  <r>
    <x v="108"/>
  </r>
  <r>
    <x v="116"/>
  </r>
  <r>
    <x v="117"/>
  </r>
  <r>
    <x v="118"/>
  </r>
  <r>
    <x v="100"/>
  </r>
  <r>
    <x v="101"/>
  </r>
  <r>
    <x v="102"/>
  </r>
  <r>
    <x v="103"/>
  </r>
  <r>
    <x v="115"/>
  </r>
  <r>
    <x v="102"/>
  </r>
  <r>
    <x v="108"/>
  </r>
  <r>
    <x v="102"/>
  </r>
  <r>
    <x v="112"/>
  </r>
  <r>
    <x v="113"/>
  </r>
  <r>
    <x v="100"/>
  </r>
  <r>
    <x v="101"/>
  </r>
  <r>
    <x v="102"/>
  </r>
  <r>
    <x v="102"/>
  </r>
  <r>
    <x v="108"/>
  </r>
  <r>
    <x v="116"/>
  </r>
  <r>
    <x v="117"/>
  </r>
  <r>
    <x v="118"/>
  </r>
  <r>
    <x v="102"/>
  </r>
  <r>
    <x v="108"/>
  </r>
  <r>
    <x v="102"/>
  </r>
  <r>
    <x v="112"/>
  </r>
  <r>
    <x v="113"/>
  </r>
  <r>
    <x v="100"/>
  </r>
  <r>
    <x v="101"/>
  </r>
  <r>
    <x v="102"/>
  </r>
  <r>
    <x v="102"/>
  </r>
  <r>
    <x v="108"/>
  </r>
  <r>
    <x v="116"/>
  </r>
  <r>
    <x v="117"/>
  </r>
  <r>
    <x v="118"/>
  </r>
  <r>
    <x v="122"/>
  </r>
  <r>
    <x v="132"/>
  </r>
  <r>
    <x v="133"/>
  </r>
  <r>
    <x v="122"/>
  </r>
  <r>
    <x v="121"/>
  </r>
  <r>
    <x v="122"/>
  </r>
  <r>
    <x v="134"/>
  </r>
  <r>
    <x v="125"/>
  </r>
  <r>
    <x v="135"/>
  </r>
  <r>
    <x v="128"/>
  </r>
  <r>
    <x v="119"/>
  </r>
  <r>
    <x v="102"/>
  </r>
  <r>
    <x v="103"/>
  </r>
  <r>
    <x v="115"/>
  </r>
  <r>
    <x v="102"/>
  </r>
  <r>
    <x v="108"/>
  </r>
  <r>
    <x v="102"/>
  </r>
  <r>
    <x v="112"/>
  </r>
  <r>
    <x v="113"/>
  </r>
  <r>
    <x v="100"/>
  </r>
  <r>
    <x v="101"/>
  </r>
  <r>
    <x v="102"/>
  </r>
  <r>
    <x v="102"/>
  </r>
  <r>
    <x v="108"/>
  </r>
  <r>
    <x v="116"/>
  </r>
  <r>
    <x v="117"/>
  </r>
  <r>
    <x v="118"/>
  </r>
  <r>
    <x v="102"/>
  </r>
  <r>
    <x v="103"/>
  </r>
  <r>
    <x v="115"/>
  </r>
  <r>
    <x v="102"/>
  </r>
  <r>
    <x v="108"/>
  </r>
  <r>
    <x v="102"/>
  </r>
  <r>
    <x v="112"/>
  </r>
  <r>
    <x v="113"/>
  </r>
  <r>
    <x v="100"/>
  </r>
  <r>
    <x v="101"/>
  </r>
  <r>
    <x v="102"/>
  </r>
  <r>
    <x v="102"/>
  </r>
  <r>
    <x v="108"/>
  </r>
  <r>
    <x v="116"/>
  </r>
  <r>
    <x v="117"/>
  </r>
  <r>
    <x v="118"/>
  </r>
  <r>
    <x v="136"/>
  </r>
  <r>
    <x v="131"/>
  </r>
  <r>
    <x v="137"/>
  </r>
  <r>
    <x v="132"/>
  </r>
  <r>
    <x v="138"/>
  </r>
  <r>
    <x v="131"/>
  </r>
  <r>
    <x v="139"/>
  </r>
  <r>
    <x v="140"/>
  </r>
  <r>
    <x v="141"/>
  </r>
  <r>
    <x v="129"/>
  </r>
  <r>
    <x v="136"/>
  </r>
  <r>
    <x v="132"/>
  </r>
  <r>
    <x v="136"/>
  </r>
  <r>
    <x v="131"/>
  </r>
  <r>
    <x v="137"/>
  </r>
  <r>
    <x v="132"/>
  </r>
  <r>
    <x v="138"/>
  </r>
  <r>
    <x v="131"/>
  </r>
  <r>
    <x v="139"/>
  </r>
  <r>
    <x v="140"/>
  </r>
  <r>
    <x v="141"/>
  </r>
  <r>
    <x v="129"/>
  </r>
  <r>
    <x v="142"/>
  </r>
  <r>
    <x v="143"/>
  </r>
  <r>
    <x v="144"/>
  </r>
  <r>
    <x v="145"/>
  </r>
  <r>
    <x v="132"/>
  </r>
  <r>
    <x v="124"/>
  </r>
  <r>
    <x v="146"/>
  </r>
  <r>
    <x v="147"/>
  </r>
  <r>
    <x v="126"/>
  </r>
  <r>
    <x v="127"/>
  </r>
  <r>
    <x v="128"/>
  </r>
  <r>
    <x v="148"/>
  </r>
  <r>
    <x v="149"/>
  </r>
  <r>
    <x v="150"/>
  </r>
  <r>
    <x v="151"/>
  </r>
  <r>
    <x v="144"/>
  </r>
  <r>
    <x v="130"/>
  </r>
  <r>
    <x v="131"/>
  </r>
  <r>
    <x v="122"/>
  </r>
  <r>
    <x v="132"/>
  </r>
  <r>
    <x v="133"/>
  </r>
  <r>
    <x v="122"/>
  </r>
  <r>
    <x v="121"/>
  </r>
  <r>
    <x v="122"/>
  </r>
  <r>
    <x v="134"/>
  </r>
  <r>
    <x v="125"/>
  </r>
  <r>
    <x v="135"/>
  </r>
  <r>
    <x v="128"/>
  </r>
  <r>
    <x v="119"/>
  </r>
  <r>
    <x v="123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8"/>
  </r>
  <r>
    <x v="119"/>
  </r>
  <r>
    <x v="120"/>
  </r>
  <r>
    <x v="121"/>
  </r>
  <r>
    <x v="122"/>
  </r>
  <r>
    <x v="119"/>
  </r>
  <r>
    <x v="123"/>
  </r>
  <r>
    <x v="120"/>
  </r>
  <r>
    <x v="124"/>
  </r>
  <r>
    <x v="125"/>
  </r>
  <r>
    <x v="126"/>
  </r>
  <r>
    <x v="127"/>
  </r>
  <r>
    <x v="128"/>
  </r>
  <r>
    <x v="129"/>
  </r>
  <r>
    <x v="142"/>
  </r>
  <r>
    <x v="143"/>
  </r>
  <r>
    <x v="152"/>
  </r>
  <r>
    <x v="153"/>
  </r>
  <r>
    <x v="154"/>
  </r>
  <r>
    <x v="155"/>
  </r>
  <r>
    <x v="156"/>
  </r>
  <r>
    <x v="156"/>
  </r>
  <r>
    <x v="157"/>
  </r>
  <r>
    <x v="158"/>
  </r>
  <r>
    <x v="159"/>
  </r>
  <r>
    <x v="156"/>
  </r>
  <r>
    <x v="160"/>
  </r>
  <r>
    <x v="161"/>
  </r>
  <r>
    <x v="162"/>
  </r>
  <r>
    <x v="163"/>
  </r>
  <r>
    <x v="164"/>
  </r>
  <r>
    <x v="165"/>
  </r>
  <r>
    <x v="161"/>
  </r>
  <r>
    <x v="166"/>
  </r>
  <r>
    <x v="167"/>
  </r>
  <r>
    <x v="168"/>
  </r>
  <r>
    <x v="169"/>
  </r>
  <r>
    <x v="170"/>
  </r>
  <r>
    <x v="171"/>
  </r>
  <r>
    <x v="156"/>
  </r>
  <r>
    <x v="172"/>
  </r>
  <r>
    <x v="173"/>
  </r>
  <r>
    <x v="174"/>
  </r>
  <r>
    <x v="175"/>
  </r>
  <r>
    <x v="176"/>
  </r>
  <r>
    <x v="177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56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156"/>
  </r>
  <r>
    <x v="156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156"/>
  </r>
  <r>
    <x v="225"/>
  </r>
  <r>
    <x v="226"/>
  </r>
  <r>
    <x v="156"/>
  </r>
  <r>
    <x v="227"/>
  </r>
  <r>
    <x v="228"/>
  </r>
  <r>
    <x v="156"/>
  </r>
  <r>
    <x v="229"/>
  </r>
  <r>
    <x v="230"/>
  </r>
  <r>
    <x v="231"/>
  </r>
  <r>
    <x v="232"/>
  </r>
  <r>
    <x v="233"/>
  </r>
  <r>
    <x v="156"/>
  </r>
  <r>
    <x v="156"/>
  </r>
  <r>
    <x v="234"/>
  </r>
  <r>
    <x v="234"/>
  </r>
  <r>
    <x v="235"/>
  </r>
  <r>
    <x v="235"/>
  </r>
  <r>
    <x v="156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17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26"/>
  </r>
  <r>
    <x v="283"/>
  </r>
  <r>
    <x v="284"/>
  </r>
  <r>
    <x v="285"/>
  </r>
  <r>
    <x v="286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>
      <items count="327">
        <item x="161"/>
        <item x="139"/>
        <item x="89"/>
        <item x="122"/>
        <item x="143"/>
        <item x="148"/>
        <item x="133"/>
        <item x="141"/>
        <item x="254"/>
        <item x="92"/>
        <item x="149"/>
        <item x="233"/>
        <item x="129"/>
        <item x="126"/>
        <item x="121"/>
        <item x="130"/>
        <item x="118"/>
        <item x="292"/>
        <item x="267"/>
        <item x="39"/>
        <item x="226"/>
        <item x="318"/>
        <item x="288"/>
        <item x="270"/>
        <item x="323"/>
        <item x="280"/>
        <item x="312"/>
        <item x="278"/>
        <item x="279"/>
        <item x="146"/>
        <item x="324"/>
        <item x="310"/>
        <item x="103"/>
        <item x="166"/>
        <item x="102"/>
        <item x="101"/>
        <item x="194"/>
        <item x="53"/>
        <item x="66"/>
        <item x="7"/>
        <item x="77"/>
        <item x="99"/>
        <item x="112"/>
        <item x="44"/>
        <item x="236"/>
        <item x="157"/>
        <item x="196"/>
        <item x="109"/>
        <item x="28"/>
        <item x="164"/>
        <item x="260"/>
        <item x="263"/>
        <item x="131"/>
        <item x="151"/>
        <item x="255"/>
        <item x="123"/>
        <item x="83"/>
        <item x="239"/>
        <item x="94"/>
        <item x="93"/>
        <item x="81"/>
        <item x="262"/>
        <item x="6"/>
        <item x="227"/>
        <item x="217"/>
        <item x="33"/>
        <item x="85"/>
        <item x="202"/>
        <item x="26"/>
        <item x="88"/>
        <item x="200"/>
        <item x="281"/>
        <item x="216"/>
        <item x="241"/>
        <item x="17"/>
        <item x="152"/>
        <item x="56"/>
        <item x="256"/>
        <item x="67"/>
        <item x="78"/>
        <item x="238"/>
        <item x="14"/>
        <item x="43"/>
        <item x="70"/>
        <item x="160"/>
        <item x="178"/>
        <item x="230"/>
        <item x="212"/>
        <item x="268"/>
        <item x="111"/>
        <item x="150"/>
        <item x="9"/>
        <item x="98"/>
        <item x="59"/>
        <item x="71"/>
        <item x="308"/>
        <item x="319"/>
        <item x="165"/>
        <item x="305"/>
        <item x="147"/>
        <item x="124"/>
        <item x="313"/>
        <item x="291"/>
        <item x="119"/>
        <item x="309"/>
        <item x="311"/>
        <item x="276"/>
        <item x="320"/>
        <item x="135"/>
        <item x="307"/>
        <item x="209"/>
        <item x="306"/>
        <item x="289"/>
        <item x="293"/>
        <item x="269"/>
        <item x="171"/>
        <item x="304"/>
        <item x="159"/>
        <item x="298"/>
        <item x="225"/>
        <item x="322"/>
        <item x="116"/>
        <item x="110"/>
        <item x="181"/>
        <item x="145"/>
        <item x="144"/>
        <item x="137"/>
        <item x="125"/>
        <item x="142"/>
        <item x="37"/>
        <item x="176"/>
        <item x="177"/>
        <item x="295"/>
        <item x="57"/>
        <item x="58"/>
        <item x="283"/>
        <item x="19"/>
        <item x="22"/>
        <item x="69"/>
        <item x="24"/>
        <item x="173"/>
        <item x="154"/>
        <item x="168"/>
        <item x="38"/>
        <item x="68"/>
        <item x="162"/>
        <item x="223"/>
        <item x="302"/>
        <item x="3"/>
        <item x="34"/>
        <item x="285"/>
        <item x="253"/>
        <item x="214"/>
        <item x="108"/>
        <item x="8"/>
        <item x="189"/>
        <item x="186"/>
        <item x="250"/>
        <item x="27"/>
        <item x="84"/>
        <item x="245"/>
        <item x="207"/>
        <item x="49"/>
        <item x="29"/>
        <item x="72"/>
        <item x="74"/>
        <item x="18"/>
        <item x="167"/>
        <item x="261"/>
        <item x="182"/>
        <item x="258"/>
        <item x="11"/>
        <item x="16"/>
        <item x="203"/>
        <item x="229"/>
        <item x="274"/>
        <item x="198"/>
        <item x="243"/>
        <item x="248"/>
        <item x="197"/>
        <item x="237"/>
        <item x="220"/>
        <item x="114"/>
        <item x="185"/>
        <item x="244"/>
        <item x="246"/>
        <item x="155"/>
        <item x="175"/>
        <item x="275"/>
        <item x="15"/>
        <item x="265"/>
        <item x="25"/>
        <item x="63"/>
        <item x="91"/>
        <item x="64"/>
        <item x="222"/>
        <item x="30"/>
        <item x="1"/>
        <item x="10"/>
        <item x="4"/>
        <item x="169"/>
        <item x="61"/>
        <item x="73"/>
        <item x="153"/>
        <item x="31"/>
        <item x="205"/>
        <item x="204"/>
        <item x="179"/>
        <item x="300"/>
        <item x="284"/>
        <item x="299"/>
        <item x="303"/>
        <item x="36"/>
        <item x="75"/>
        <item x="12"/>
        <item x="210"/>
        <item x="180"/>
        <item x="242"/>
        <item x="115"/>
        <item x="20"/>
        <item x="301"/>
        <item x="273"/>
        <item x="40"/>
        <item x="23"/>
        <item x="41"/>
        <item x="277"/>
        <item x="95"/>
        <item x="97"/>
        <item x="96"/>
        <item x="317"/>
        <item x="282"/>
        <item x="314"/>
        <item x="90"/>
        <item x="315"/>
        <item x="211"/>
        <item x="0"/>
        <item x="51"/>
        <item x="257"/>
        <item x="201"/>
        <item x="199"/>
        <item x="193"/>
        <item x="290"/>
        <item x="224"/>
        <item x="206"/>
        <item x="249"/>
        <item x="105"/>
        <item x="188"/>
        <item x="117"/>
        <item x="183"/>
        <item x="100"/>
        <item x="104"/>
        <item x="296"/>
        <item x="271"/>
        <item x="219"/>
        <item x="128"/>
        <item x="272"/>
        <item x="47"/>
        <item x="294"/>
        <item x="158"/>
        <item x="218"/>
        <item x="163"/>
        <item x="240"/>
        <item x="184"/>
        <item x="170"/>
        <item x="259"/>
        <item x="235"/>
        <item x="325"/>
        <item x="213"/>
        <item x="286"/>
        <item x="266"/>
        <item x="287"/>
        <item x="252"/>
        <item x="192"/>
        <item x="82"/>
        <item x="190"/>
        <item x="221"/>
        <item x="106"/>
        <item x="120"/>
        <item x="50"/>
        <item x="52"/>
        <item x="35"/>
        <item x="45"/>
        <item x="13"/>
        <item x="62"/>
        <item x="195"/>
        <item x="321"/>
        <item x="80"/>
        <item x="46"/>
        <item x="127"/>
        <item x="136"/>
        <item x="2"/>
        <item x="156"/>
        <item x="187"/>
        <item x="232"/>
        <item x="247"/>
        <item x="208"/>
        <item x="231"/>
        <item x="228"/>
        <item x="48"/>
        <item x="191"/>
        <item x="215"/>
        <item x="264"/>
        <item x="174"/>
        <item x="234"/>
        <item x="55"/>
        <item x="42"/>
        <item x="76"/>
        <item x="86"/>
        <item x="107"/>
        <item x="297"/>
        <item x="134"/>
        <item x="32"/>
        <item x="251"/>
        <item x="60"/>
        <item x="113"/>
        <item x="87"/>
        <item x="132"/>
        <item x="140"/>
        <item x="172"/>
        <item x="54"/>
        <item x="5"/>
        <item x="21"/>
        <item x="79"/>
        <item x="65"/>
        <item x="138"/>
        <item x="316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255.710937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4"/>
  <sheetViews>
    <sheetView tabSelected="1" topLeftCell="A408" workbookViewId="0">
      <selection activeCell="A436" sqref="A436"/>
    </sheetView>
  </sheetViews>
  <sheetFormatPr defaultRowHeight="15" x14ac:dyDescent="0.25"/>
  <cols>
    <col min="1" max="1" width="18" customWidth="1"/>
    <col min="12" max="12" width="95.28515625" customWidth="1"/>
    <col min="15" max="16" width="9.140625" customWidth="1"/>
  </cols>
  <sheetData>
    <row r="1" spans="1:16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165</v>
      </c>
    </row>
    <row r="2" spans="1:16" x14ac:dyDescent="0.25">
      <c r="A2" t="s">
        <v>0</v>
      </c>
      <c r="B2">
        <v>24</v>
      </c>
      <c r="C2">
        <v>3540</v>
      </c>
      <c r="D2">
        <v>19</v>
      </c>
      <c r="E2">
        <v>0</v>
      </c>
      <c r="F2">
        <v>1664</v>
      </c>
      <c r="G2">
        <v>2400</v>
      </c>
      <c r="H2">
        <v>388</v>
      </c>
      <c r="I2">
        <v>179</v>
      </c>
      <c r="J2">
        <v>4776</v>
      </c>
      <c r="K2">
        <v>9</v>
      </c>
      <c r="L2" t="s">
        <v>770</v>
      </c>
      <c r="M2">
        <v>5</v>
      </c>
      <c r="N2">
        <v>8</v>
      </c>
      <c r="O2">
        <v>8</v>
      </c>
      <c r="P2">
        <v>1</v>
      </c>
    </row>
    <row r="3" spans="1:16" x14ac:dyDescent="0.25">
      <c r="A3" t="s">
        <v>1</v>
      </c>
      <c r="B3">
        <v>43</v>
      </c>
      <c r="C3">
        <v>4644</v>
      </c>
      <c r="D3">
        <v>39</v>
      </c>
      <c r="E3">
        <v>40676</v>
      </c>
      <c r="F3">
        <v>19320</v>
      </c>
      <c r="G3">
        <v>18680</v>
      </c>
      <c r="H3">
        <v>36828</v>
      </c>
      <c r="I3">
        <v>1097</v>
      </c>
      <c r="J3">
        <v>25236</v>
      </c>
      <c r="K3">
        <v>25</v>
      </c>
      <c r="L3" t="s">
        <v>771</v>
      </c>
      <c r="M3">
        <v>4</v>
      </c>
      <c r="N3">
        <v>10</v>
      </c>
      <c r="O3">
        <v>20</v>
      </c>
      <c r="P3">
        <v>1</v>
      </c>
    </row>
    <row r="4" spans="1:16" x14ac:dyDescent="0.25">
      <c r="A4" t="s">
        <v>2</v>
      </c>
      <c r="B4">
        <v>30</v>
      </c>
      <c r="C4">
        <v>4752</v>
      </c>
      <c r="D4">
        <v>26</v>
      </c>
      <c r="E4">
        <v>0</v>
      </c>
      <c r="F4">
        <v>4048</v>
      </c>
      <c r="G4">
        <v>6464</v>
      </c>
      <c r="H4">
        <v>112</v>
      </c>
      <c r="I4">
        <v>368</v>
      </c>
      <c r="J4">
        <v>7568</v>
      </c>
      <c r="K4">
        <v>16</v>
      </c>
      <c r="L4" t="s">
        <v>772</v>
      </c>
      <c r="M4">
        <v>4</v>
      </c>
      <c r="N4">
        <v>11</v>
      </c>
      <c r="O4">
        <v>22</v>
      </c>
      <c r="P4">
        <v>1</v>
      </c>
    </row>
    <row r="5" spans="1:16" x14ac:dyDescent="0.25">
      <c r="A5" t="s">
        <v>3</v>
      </c>
      <c r="B5">
        <v>26</v>
      </c>
      <c r="C5">
        <v>4344</v>
      </c>
      <c r="D5">
        <v>22</v>
      </c>
      <c r="E5">
        <v>1280</v>
      </c>
      <c r="F5">
        <v>2912</v>
      </c>
      <c r="G5">
        <v>3568</v>
      </c>
      <c r="H5">
        <v>192</v>
      </c>
      <c r="I5">
        <v>237</v>
      </c>
      <c r="J5">
        <v>4600</v>
      </c>
      <c r="K5">
        <v>12</v>
      </c>
      <c r="L5" t="s">
        <v>773</v>
      </c>
      <c r="M5">
        <v>4</v>
      </c>
      <c r="N5">
        <v>11</v>
      </c>
      <c r="O5">
        <v>22</v>
      </c>
      <c r="P5">
        <v>1</v>
      </c>
    </row>
    <row r="6" spans="1:16" x14ac:dyDescent="0.25">
      <c r="A6" t="s">
        <v>4</v>
      </c>
      <c r="B6">
        <v>23</v>
      </c>
      <c r="C6">
        <v>3320</v>
      </c>
      <c r="D6">
        <v>19</v>
      </c>
      <c r="E6">
        <v>112</v>
      </c>
      <c r="F6">
        <v>3176</v>
      </c>
      <c r="G6">
        <v>4448</v>
      </c>
      <c r="H6">
        <v>480</v>
      </c>
      <c r="I6">
        <v>1419</v>
      </c>
      <c r="J6">
        <v>49792</v>
      </c>
      <c r="K6">
        <v>8</v>
      </c>
      <c r="L6" t="s">
        <v>774</v>
      </c>
      <c r="M6">
        <v>4</v>
      </c>
      <c r="N6">
        <v>10</v>
      </c>
      <c r="O6">
        <v>16</v>
      </c>
      <c r="P6">
        <v>1</v>
      </c>
    </row>
    <row r="7" spans="1:16" x14ac:dyDescent="0.25">
      <c r="A7" t="s">
        <v>5</v>
      </c>
      <c r="B7">
        <v>30</v>
      </c>
      <c r="C7">
        <v>4752</v>
      </c>
      <c r="D7">
        <v>26</v>
      </c>
      <c r="E7">
        <v>0</v>
      </c>
      <c r="F7">
        <v>4040</v>
      </c>
      <c r="G7">
        <v>6488</v>
      </c>
      <c r="H7">
        <v>112</v>
      </c>
      <c r="I7">
        <v>7078</v>
      </c>
      <c r="J7">
        <v>150328</v>
      </c>
      <c r="K7">
        <v>16</v>
      </c>
      <c r="L7" t="s">
        <v>924</v>
      </c>
      <c r="M7">
        <v>4</v>
      </c>
      <c r="N7">
        <v>11</v>
      </c>
      <c r="O7">
        <v>22</v>
      </c>
      <c r="P7">
        <v>1</v>
      </c>
    </row>
    <row r="8" spans="1:16" x14ac:dyDescent="0.25">
      <c r="A8" t="s">
        <v>6</v>
      </c>
      <c r="B8">
        <v>22</v>
      </c>
      <c r="C8">
        <v>2920</v>
      </c>
      <c r="D8">
        <v>17</v>
      </c>
      <c r="E8">
        <v>188</v>
      </c>
      <c r="F8">
        <v>112</v>
      </c>
      <c r="G8">
        <v>588</v>
      </c>
      <c r="H8">
        <v>184</v>
      </c>
      <c r="I8">
        <v>679</v>
      </c>
      <c r="J8">
        <v>10008</v>
      </c>
      <c r="K8">
        <v>6</v>
      </c>
      <c r="L8" t="s">
        <v>775</v>
      </c>
      <c r="M8">
        <v>5</v>
      </c>
      <c r="N8">
        <v>5</v>
      </c>
      <c r="O8">
        <v>6</v>
      </c>
      <c r="P8">
        <v>1</v>
      </c>
    </row>
    <row r="9" spans="1:16" x14ac:dyDescent="0.25">
      <c r="A9" t="s">
        <v>7</v>
      </c>
      <c r="B9">
        <v>22</v>
      </c>
      <c r="C9">
        <v>2864</v>
      </c>
      <c r="D9">
        <v>18</v>
      </c>
      <c r="E9">
        <v>160</v>
      </c>
      <c r="F9">
        <v>368</v>
      </c>
      <c r="G9">
        <v>72</v>
      </c>
      <c r="H9">
        <v>112</v>
      </c>
      <c r="I9">
        <v>51</v>
      </c>
      <c r="J9">
        <v>1232</v>
      </c>
      <c r="K9">
        <v>6</v>
      </c>
      <c r="L9" t="s">
        <v>776</v>
      </c>
      <c r="M9">
        <v>4</v>
      </c>
      <c r="N9">
        <v>9</v>
      </c>
      <c r="O9">
        <v>13</v>
      </c>
      <c r="P9">
        <v>1</v>
      </c>
    </row>
    <row r="10" spans="1:16" x14ac:dyDescent="0.25">
      <c r="A10" t="s">
        <v>8</v>
      </c>
      <c r="B10">
        <v>21</v>
      </c>
      <c r="C10">
        <v>3680</v>
      </c>
      <c r="D10">
        <v>17</v>
      </c>
      <c r="E10">
        <v>312</v>
      </c>
      <c r="F10">
        <v>1008</v>
      </c>
      <c r="G10">
        <v>1656</v>
      </c>
      <c r="H10">
        <v>1200</v>
      </c>
      <c r="I10">
        <v>1216</v>
      </c>
      <c r="J10">
        <v>24416</v>
      </c>
      <c r="K10">
        <v>6</v>
      </c>
      <c r="L10" t="s">
        <v>775</v>
      </c>
      <c r="M10">
        <v>4</v>
      </c>
      <c r="N10">
        <v>10</v>
      </c>
      <c r="O10">
        <v>20</v>
      </c>
      <c r="P10">
        <v>1</v>
      </c>
    </row>
    <row r="11" spans="1:16" x14ac:dyDescent="0.25">
      <c r="A11" t="s">
        <v>9</v>
      </c>
      <c r="B11">
        <v>28</v>
      </c>
      <c r="C11">
        <v>4512</v>
      </c>
      <c r="D11">
        <v>24</v>
      </c>
      <c r="E11">
        <v>6664</v>
      </c>
      <c r="F11">
        <v>4416</v>
      </c>
      <c r="G11">
        <v>3320</v>
      </c>
      <c r="H11">
        <v>24944</v>
      </c>
      <c r="I11">
        <v>18429</v>
      </c>
      <c r="J11">
        <v>313472</v>
      </c>
      <c r="K11">
        <v>13</v>
      </c>
      <c r="L11" t="s">
        <v>777</v>
      </c>
      <c r="M11">
        <v>4</v>
      </c>
      <c r="N11">
        <v>11</v>
      </c>
      <c r="O11">
        <v>21</v>
      </c>
      <c r="P11">
        <v>1</v>
      </c>
    </row>
    <row r="12" spans="1:16" x14ac:dyDescent="0.25">
      <c r="A12" t="s">
        <v>10</v>
      </c>
      <c r="B12">
        <v>18</v>
      </c>
      <c r="C12">
        <v>2344</v>
      </c>
      <c r="D12">
        <v>14</v>
      </c>
      <c r="E12">
        <v>0</v>
      </c>
      <c r="F12">
        <v>320</v>
      </c>
      <c r="G12">
        <v>2128</v>
      </c>
      <c r="H12">
        <v>104</v>
      </c>
      <c r="I12">
        <v>124</v>
      </c>
      <c r="J12">
        <v>2504</v>
      </c>
      <c r="K12">
        <v>8</v>
      </c>
      <c r="L12" t="s">
        <v>778</v>
      </c>
      <c r="M12">
        <v>4</v>
      </c>
      <c r="N12">
        <v>7</v>
      </c>
      <c r="O12">
        <v>6</v>
      </c>
      <c r="P12">
        <v>1</v>
      </c>
    </row>
    <row r="13" spans="1:16" x14ac:dyDescent="0.25">
      <c r="A13" t="s">
        <v>11</v>
      </c>
      <c r="B13">
        <v>18</v>
      </c>
      <c r="C13">
        <v>3056</v>
      </c>
      <c r="D13">
        <v>14</v>
      </c>
      <c r="E13">
        <v>64</v>
      </c>
      <c r="F13">
        <v>664</v>
      </c>
      <c r="G13">
        <v>800</v>
      </c>
      <c r="H13">
        <v>192</v>
      </c>
      <c r="I13">
        <v>247</v>
      </c>
      <c r="J13">
        <v>4032</v>
      </c>
      <c r="K13">
        <v>5</v>
      </c>
      <c r="L13" t="s">
        <v>769</v>
      </c>
      <c r="M13">
        <v>4</v>
      </c>
      <c r="N13">
        <v>9</v>
      </c>
      <c r="O13">
        <v>15</v>
      </c>
      <c r="P13">
        <v>1</v>
      </c>
    </row>
    <row r="14" spans="1:16" x14ac:dyDescent="0.25">
      <c r="A14" t="s">
        <v>12</v>
      </c>
      <c r="B14">
        <v>23</v>
      </c>
      <c r="C14">
        <v>3320</v>
      </c>
      <c r="D14">
        <v>19</v>
      </c>
      <c r="E14">
        <v>112</v>
      </c>
      <c r="F14">
        <v>3176</v>
      </c>
      <c r="G14">
        <v>4448</v>
      </c>
      <c r="H14">
        <v>480</v>
      </c>
      <c r="I14">
        <v>1419</v>
      </c>
      <c r="J14">
        <v>49792</v>
      </c>
      <c r="K14">
        <v>8</v>
      </c>
      <c r="L14" t="s">
        <v>774</v>
      </c>
      <c r="M14">
        <v>4</v>
      </c>
      <c r="N14">
        <v>10</v>
      </c>
      <c r="O14">
        <v>16</v>
      </c>
      <c r="P14">
        <v>1</v>
      </c>
    </row>
    <row r="15" spans="1:16" x14ac:dyDescent="0.25">
      <c r="A15" t="s">
        <v>13</v>
      </c>
      <c r="B15">
        <v>30</v>
      </c>
      <c r="C15">
        <v>4752</v>
      </c>
      <c r="D15">
        <v>26</v>
      </c>
      <c r="E15">
        <v>0</v>
      </c>
      <c r="F15">
        <v>4040</v>
      </c>
      <c r="G15">
        <v>6488</v>
      </c>
      <c r="H15">
        <v>112</v>
      </c>
      <c r="I15">
        <v>7078</v>
      </c>
      <c r="J15">
        <v>150328</v>
      </c>
      <c r="K15">
        <v>16</v>
      </c>
      <c r="L15" t="s">
        <v>779</v>
      </c>
      <c r="M15">
        <v>4</v>
      </c>
      <c r="N15">
        <v>11</v>
      </c>
      <c r="O15">
        <v>22</v>
      </c>
      <c r="P15">
        <v>1</v>
      </c>
    </row>
    <row r="16" spans="1:16" x14ac:dyDescent="0.25">
      <c r="A16" t="s">
        <v>14</v>
      </c>
      <c r="B16">
        <v>30</v>
      </c>
      <c r="C16">
        <v>4752</v>
      </c>
      <c r="D16">
        <v>26</v>
      </c>
      <c r="E16">
        <v>0</v>
      </c>
      <c r="F16">
        <v>4040</v>
      </c>
      <c r="G16">
        <v>6488</v>
      </c>
      <c r="H16">
        <v>112</v>
      </c>
      <c r="I16">
        <v>7078</v>
      </c>
      <c r="J16">
        <v>150328</v>
      </c>
      <c r="K16">
        <v>16</v>
      </c>
      <c r="L16" t="s">
        <v>779</v>
      </c>
      <c r="M16">
        <v>4</v>
      </c>
      <c r="N16">
        <v>11</v>
      </c>
      <c r="O16">
        <v>22</v>
      </c>
      <c r="P16">
        <v>1</v>
      </c>
    </row>
    <row r="17" spans="1:16" x14ac:dyDescent="0.25">
      <c r="A17" t="s">
        <v>15</v>
      </c>
      <c r="B17">
        <v>27</v>
      </c>
      <c r="C17">
        <v>4520</v>
      </c>
      <c r="D17">
        <v>23</v>
      </c>
      <c r="E17">
        <v>0</v>
      </c>
      <c r="F17">
        <v>2960</v>
      </c>
      <c r="G17">
        <v>3288</v>
      </c>
      <c r="H17">
        <v>112</v>
      </c>
      <c r="I17">
        <v>224</v>
      </c>
      <c r="J17">
        <v>4368</v>
      </c>
      <c r="K17">
        <v>12</v>
      </c>
      <c r="L17" t="s">
        <v>780</v>
      </c>
      <c r="M17">
        <v>4</v>
      </c>
      <c r="N17">
        <v>12</v>
      </c>
      <c r="O17">
        <v>22</v>
      </c>
      <c r="P17">
        <v>1</v>
      </c>
    </row>
    <row r="18" spans="1:16" x14ac:dyDescent="0.25">
      <c r="A18" t="s">
        <v>16</v>
      </c>
      <c r="B18">
        <v>36</v>
      </c>
      <c r="C18">
        <v>5544</v>
      </c>
      <c r="D18">
        <v>32</v>
      </c>
      <c r="E18">
        <v>0</v>
      </c>
      <c r="F18">
        <v>6200</v>
      </c>
      <c r="G18">
        <v>6600</v>
      </c>
      <c r="H18">
        <v>192</v>
      </c>
      <c r="I18">
        <v>2238</v>
      </c>
      <c r="J18">
        <v>63672</v>
      </c>
      <c r="K18">
        <v>23</v>
      </c>
      <c r="L18" t="s">
        <v>781</v>
      </c>
      <c r="M18">
        <v>4</v>
      </c>
      <c r="N18">
        <v>12</v>
      </c>
      <c r="O18">
        <v>22</v>
      </c>
      <c r="P18">
        <v>1</v>
      </c>
    </row>
    <row r="19" spans="1:16" x14ac:dyDescent="0.25">
      <c r="A19" t="s">
        <v>17</v>
      </c>
      <c r="B19">
        <v>23</v>
      </c>
      <c r="C19">
        <v>4088</v>
      </c>
      <c r="D19">
        <v>19</v>
      </c>
      <c r="E19">
        <v>0</v>
      </c>
      <c r="F19">
        <v>2200</v>
      </c>
      <c r="G19">
        <v>4248</v>
      </c>
      <c r="H19">
        <v>848</v>
      </c>
      <c r="I19">
        <v>2073</v>
      </c>
      <c r="J19">
        <v>45936</v>
      </c>
      <c r="K19">
        <v>8</v>
      </c>
      <c r="L19" t="s">
        <v>782</v>
      </c>
      <c r="M19">
        <v>4</v>
      </c>
      <c r="N19">
        <v>11</v>
      </c>
      <c r="O19">
        <v>22</v>
      </c>
      <c r="P19">
        <v>1</v>
      </c>
    </row>
    <row r="20" spans="1:16" x14ac:dyDescent="0.25">
      <c r="A20" t="s">
        <v>18</v>
      </c>
      <c r="B20">
        <v>26</v>
      </c>
      <c r="C20">
        <v>4352</v>
      </c>
      <c r="D20">
        <v>22</v>
      </c>
      <c r="E20">
        <v>0</v>
      </c>
      <c r="F20">
        <v>4768</v>
      </c>
      <c r="G20">
        <v>4328</v>
      </c>
      <c r="H20">
        <v>192</v>
      </c>
      <c r="I20">
        <v>20804</v>
      </c>
      <c r="J20">
        <v>360160</v>
      </c>
      <c r="K20">
        <v>12</v>
      </c>
      <c r="L20" t="s">
        <v>783</v>
      </c>
      <c r="M20">
        <v>4</v>
      </c>
      <c r="N20">
        <v>11</v>
      </c>
      <c r="O20">
        <v>21</v>
      </c>
      <c r="P20">
        <v>1</v>
      </c>
    </row>
    <row r="21" spans="1:16" x14ac:dyDescent="0.25">
      <c r="A21" t="s">
        <v>19</v>
      </c>
      <c r="B21">
        <v>16</v>
      </c>
      <c r="C21">
        <v>2016</v>
      </c>
      <c r="D21">
        <v>12</v>
      </c>
      <c r="E21">
        <v>0</v>
      </c>
      <c r="F21">
        <v>248</v>
      </c>
      <c r="G21">
        <v>2248</v>
      </c>
      <c r="H21">
        <v>576</v>
      </c>
      <c r="I21">
        <v>348</v>
      </c>
      <c r="J21">
        <v>6504</v>
      </c>
      <c r="K21">
        <v>3</v>
      </c>
      <c r="L21" t="s">
        <v>784</v>
      </c>
      <c r="M21">
        <v>4</v>
      </c>
      <c r="N21">
        <v>7</v>
      </c>
      <c r="O21">
        <v>7</v>
      </c>
      <c r="P21">
        <v>1</v>
      </c>
    </row>
    <row r="22" spans="1:16" x14ac:dyDescent="0.25">
      <c r="A22" t="s">
        <v>20</v>
      </c>
      <c r="B22">
        <v>22</v>
      </c>
      <c r="C22">
        <v>3704</v>
      </c>
      <c r="D22">
        <v>18</v>
      </c>
      <c r="E22">
        <v>112</v>
      </c>
      <c r="F22">
        <v>3168</v>
      </c>
      <c r="G22">
        <v>4496</v>
      </c>
      <c r="H22">
        <v>272</v>
      </c>
      <c r="I22">
        <v>709</v>
      </c>
      <c r="J22">
        <v>25152</v>
      </c>
      <c r="K22">
        <v>8</v>
      </c>
      <c r="L22" t="s">
        <v>774</v>
      </c>
      <c r="M22">
        <v>4</v>
      </c>
      <c r="N22">
        <v>11</v>
      </c>
      <c r="O22">
        <v>18</v>
      </c>
      <c r="P22">
        <v>1</v>
      </c>
    </row>
    <row r="23" spans="1:16" x14ac:dyDescent="0.25">
      <c r="A23" t="s">
        <v>21</v>
      </c>
      <c r="B23">
        <v>26</v>
      </c>
      <c r="C23">
        <v>4344</v>
      </c>
      <c r="D23">
        <v>22</v>
      </c>
      <c r="E23">
        <v>1248</v>
      </c>
      <c r="F23">
        <v>2816</v>
      </c>
      <c r="G23">
        <v>3344</v>
      </c>
      <c r="H23">
        <v>192</v>
      </c>
      <c r="I23">
        <v>223</v>
      </c>
      <c r="J23">
        <v>4376</v>
      </c>
      <c r="K23">
        <v>12</v>
      </c>
      <c r="L23" t="s">
        <v>773</v>
      </c>
      <c r="M23">
        <v>4</v>
      </c>
      <c r="N23">
        <v>11</v>
      </c>
      <c r="O23">
        <v>22</v>
      </c>
      <c r="P23">
        <v>1</v>
      </c>
    </row>
    <row r="24" spans="1:16" x14ac:dyDescent="0.25">
      <c r="A24" t="s">
        <v>22</v>
      </c>
      <c r="B24">
        <v>26</v>
      </c>
      <c r="C24">
        <v>4504</v>
      </c>
      <c r="D24">
        <v>22</v>
      </c>
      <c r="E24">
        <v>0</v>
      </c>
      <c r="F24">
        <v>2880</v>
      </c>
      <c r="G24">
        <v>3576</v>
      </c>
      <c r="H24">
        <v>8816</v>
      </c>
      <c r="I24">
        <v>5857</v>
      </c>
      <c r="J24">
        <v>117312</v>
      </c>
      <c r="K24">
        <v>11</v>
      </c>
      <c r="L24" t="s">
        <v>785</v>
      </c>
      <c r="M24">
        <v>4</v>
      </c>
      <c r="N24">
        <v>12</v>
      </c>
      <c r="O24">
        <v>22</v>
      </c>
      <c r="P24">
        <v>1</v>
      </c>
    </row>
    <row r="25" spans="1:16" x14ac:dyDescent="0.25">
      <c r="A25" t="s">
        <v>23</v>
      </c>
      <c r="B25">
        <v>26</v>
      </c>
      <c r="C25">
        <v>4344</v>
      </c>
      <c r="D25">
        <v>22</v>
      </c>
      <c r="E25">
        <v>1096</v>
      </c>
      <c r="F25">
        <v>2888</v>
      </c>
      <c r="G25">
        <v>3568</v>
      </c>
      <c r="H25">
        <v>112</v>
      </c>
      <c r="I25">
        <v>237</v>
      </c>
      <c r="J25">
        <v>4600</v>
      </c>
      <c r="K25">
        <v>12</v>
      </c>
      <c r="L25" t="s">
        <v>773</v>
      </c>
      <c r="M25">
        <v>4</v>
      </c>
      <c r="N25">
        <v>11</v>
      </c>
      <c r="O25">
        <v>22</v>
      </c>
      <c r="P25">
        <v>1</v>
      </c>
    </row>
    <row r="26" spans="1:16" x14ac:dyDescent="0.25">
      <c r="A26" t="s">
        <v>24</v>
      </c>
      <c r="B26">
        <v>23</v>
      </c>
      <c r="C26">
        <v>4152</v>
      </c>
      <c r="D26">
        <v>19</v>
      </c>
      <c r="E26">
        <v>0</v>
      </c>
      <c r="F26">
        <v>1328</v>
      </c>
      <c r="G26">
        <v>2424</v>
      </c>
      <c r="H26">
        <v>192</v>
      </c>
      <c r="I26">
        <v>5859</v>
      </c>
      <c r="J26">
        <v>105408</v>
      </c>
      <c r="K26">
        <v>10</v>
      </c>
      <c r="L26" t="s">
        <v>786</v>
      </c>
      <c r="M26">
        <v>4</v>
      </c>
      <c r="N26">
        <v>11</v>
      </c>
      <c r="O26">
        <v>22</v>
      </c>
      <c r="P26">
        <v>1</v>
      </c>
    </row>
    <row r="27" spans="1:16" x14ac:dyDescent="0.25">
      <c r="A27" t="s">
        <v>25</v>
      </c>
      <c r="B27">
        <v>24</v>
      </c>
      <c r="C27">
        <v>3336</v>
      </c>
      <c r="D27">
        <v>19</v>
      </c>
      <c r="E27">
        <v>832</v>
      </c>
      <c r="F27">
        <v>472</v>
      </c>
      <c r="G27">
        <v>988</v>
      </c>
      <c r="H27">
        <v>324</v>
      </c>
      <c r="I27">
        <v>3973</v>
      </c>
      <c r="J27">
        <v>54268</v>
      </c>
      <c r="K27">
        <v>8</v>
      </c>
      <c r="L27" t="s">
        <v>775</v>
      </c>
      <c r="M27">
        <v>5</v>
      </c>
      <c r="N27">
        <v>6</v>
      </c>
      <c r="O27">
        <v>7</v>
      </c>
      <c r="P27">
        <v>1</v>
      </c>
    </row>
    <row r="28" spans="1:16" x14ac:dyDescent="0.25">
      <c r="A28" t="s">
        <v>26</v>
      </c>
      <c r="B28">
        <v>22</v>
      </c>
      <c r="C28">
        <v>2920</v>
      </c>
      <c r="D28">
        <v>17</v>
      </c>
      <c r="E28">
        <v>188</v>
      </c>
      <c r="F28">
        <v>112</v>
      </c>
      <c r="G28">
        <v>572</v>
      </c>
      <c r="H28">
        <v>604</v>
      </c>
      <c r="I28">
        <v>730</v>
      </c>
      <c r="J28">
        <v>10712</v>
      </c>
      <c r="K28">
        <v>6</v>
      </c>
      <c r="L28" t="s">
        <v>775</v>
      </c>
      <c r="M28">
        <v>5</v>
      </c>
      <c r="N28">
        <v>5</v>
      </c>
      <c r="O28">
        <v>6</v>
      </c>
      <c r="P28">
        <v>1</v>
      </c>
    </row>
    <row r="29" spans="1:16" x14ac:dyDescent="0.25">
      <c r="A29" t="s">
        <v>27</v>
      </c>
      <c r="B29">
        <v>16</v>
      </c>
      <c r="C29">
        <v>1376</v>
      </c>
      <c r="D29">
        <v>13</v>
      </c>
      <c r="E29">
        <v>8</v>
      </c>
      <c r="F29">
        <v>56</v>
      </c>
      <c r="G29">
        <v>392</v>
      </c>
      <c r="H29">
        <v>24</v>
      </c>
      <c r="I29">
        <v>19</v>
      </c>
      <c r="J29">
        <v>368</v>
      </c>
      <c r="K29">
        <v>2</v>
      </c>
      <c r="L29" t="s">
        <v>690</v>
      </c>
      <c r="M29">
        <v>3</v>
      </c>
      <c r="N29">
        <v>6</v>
      </c>
      <c r="O29">
        <v>3</v>
      </c>
      <c r="P29">
        <v>1</v>
      </c>
    </row>
    <row r="30" spans="1:16" x14ac:dyDescent="0.25">
      <c r="A30" t="s">
        <v>28</v>
      </c>
      <c r="B30">
        <v>30</v>
      </c>
      <c r="C30">
        <v>4752</v>
      </c>
      <c r="D30">
        <v>26</v>
      </c>
      <c r="E30">
        <v>0</v>
      </c>
      <c r="F30">
        <v>4040</v>
      </c>
      <c r="G30">
        <v>6488</v>
      </c>
      <c r="H30">
        <v>112</v>
      </c>
      <c r="I30">
        <v>7078</v>
      </c>
      <c r="J30">
        <v>150328</v>
      </c>
      <c r="K30">
        <v>16</v>
      </c>
      <c r="L30" t="s">
        <v>779</v>
      </c>
      <c r="M30">
        <v>4</v>
      </c>
      <c r="N30">
        <v>11</v>
      </c>
      <c r="O30">
        <v>22</v>
      </c>
      <c r="P30">
        <v>1</v>
      </c>
    </row>
    <row r="31" spans="1:16" x14ac:dyDescent="0.25">
      <c r="A31" t="s">
        <v>29</v>
      </c>
      <c r="B31">
        <v>26</v>
      </c>
      <c r="C31">
        <v>4344</v>
      </c>
      <c r="D31">
        <v>22</v>
      </c>
      <c r="E31">
        <v>1104</v>
      </c>
      <c r="F31">
        <v>2880</v>
      </c>
      <c r="G31">
        <v>3568</v>
      </c>
      <c r="H31">
        <v>112</v>
      </c>
      <c r="I31">
        <v>234</v>
      </c>
      <c r="J31">
        <v>4600</v>
      </c>
      <c r="K31">
        <v>12</v>
      </c>
      <c r="L31" t="s">
        <v>773</v>
      </c>
      <c r="M31">
        <v>4</v>
      </c>
      <c r="N31">
        <v>11</v>
      </c>
      <c r="O31">
        <v>22</v>
      </c>
      <c r="P31">
        <v>1</v>
      </c>
    </row>
    <row r="32" spans="1:16" x14ac:dyDescent="0.25">
      <c r="A32" t="s">
        <v>30</v>
      </c>
      <c r="B32">
        <v>26</v>
      </c>
      <c r="C32">
        <v>4168</v>
      </c>
      <c r="D32">
        <v>22</v>
      </c>
      <c r="E32">
        <v>560</v>
      </c>
      <c r="F32">
        <v>1704</v>
      </c>
      <c r="G32">
        <v>2424</v>
      </c>
      <c r="H32">
        <v>112</v>
      </c>
      <c r="I32">
        <v>150</v>
      </c>
      <c r="J32">
        <v>2960</v>
      </c>
      <c r="K32">
        <v>6</v>
      </c>
      <c r="L32" t="s">
        <v>787</v>
      </c>
      <c r="M32">
        <v>4</v>
      </c>
      <c r="N32">
        <v>11</v>
      </c>
      <c r="O32">
        <v>20</v>
      </c>
      <c r="P32">
        <v>1</v>
      </c>
    </row>
    <row r="33" spans="1:16" x14ac:dyDescent="0.25">
      <c r="A33" t="s">
        <v>31</v>
      </c>
      <c r="B33">
        <v>29</v>
      </c>
      <c r="C33">
        <v>4528</v>
      </c>
      <c r="D33">
        <v>25</v>
      </c>
      <c r="E33">
        <v>6240</v>
      </c>
      <c r="F33">
        <v>4120</v>
      </c>
      <c r="G33">
        <v>3152</v>
      </c>
      <c r="H33">
        <v>192</v>
      </c>
      <c r="I33">
        <v>17427</v>
      </c>
      <c r="J33">
        <v>286800</v>
      </c>
      <c r="K33">
        <v>13</v>
      </c>
      <c r="L33" t="s">
        <v>777</v>
      </c>
      <c r="M33">
        <v>4</v>
      </c>
      <c r="N33">
        <v>11</v>
      </c>
      <c r="O33">
        <v>21</v>
      </c>
      <c r="P33">
        <v>1</v>
      </c>
    </row>
    <row r="34" spans="1:16" x14ac:dyDescent="0.25">
      <c r="A34" t="s">
        <v>32</v>
      </c>
      <c r="B34">
        <v>15</v>
      </c>
      <c r="C34">
        <v>1960</v>
      </c>
      <c r="D34">
        <v>11</v>
      </c>
      <c r="E34">
        <v>0</v>
      </c>
      <c r="F34">
        <v>248</v>
      </c>
      <c r="G34">
        <v>2400</v>
      </c>
      <c r="H34">
        <v>800</v>
      </c>
      <c r="I34">
        <v>414</v>
      </c>
      <c r="J34">
        <v>7424</v>
      </c>
      <c r="K34">
        <v>2</v>
      </c>
      <c r="L34" t="s">
        <v>691</v>
      </c>
      <c r="M34">
        <v>4</v>
      </c>
      <c r="N34">
        <v>7</v>
      </c>
      <c r="O34">
        <v>7</v>
      </c>
      <c r="P34">
        <v>1</v>
      </c>
    </row>
    <row r="35" spans="1:16" x14ac:dyDescent="0.25">
      <c r="A35" t="s">
        <v>33</v>
      </c>
      <c r="B35">
        <v>24</v>
      </c>
      <c r="C35">
        <v>3112</v>
      </c>
      <c r="D35">
        <v>19</v>
      </c>
      <c r="E35">
        <v>228</v>
      </c>
      <c r="F35">
        <v>164</v>
      </c>
      <c r="G35">
        <v>924</v>
      </c>
      <c r="H35">
        <v>236</v>
      </c>
      <c r="I35">
        <v>807</v>
      </c>
      <c r="J35">
        <v>12468</v>
      </c>
      <c r="K35">
        <v>8</v>
      </c>
      <c r="L35" t="s">
        <v>692</v>
      </c>
      <c r="M35">
        <v>5</v>
      </c>
      <c r="N35">
        <v>5</v>
      </c>
      <c r="O35">
        <v>6</v>
      </c>
      <c r="P35">
        <v>1</v>
      </c>
    </row>
    <row r="36" spans="1:16" x14ac:dyDescent="0.25">
      <c r="A36" t="s">
        <v>34</v>
      </c>
      <c r="B36">
        <v>18</v>
      </c>
      <c r="C36">
        <v>3536</v>
      </c>
      <c r="D36">
        <v>15</v>
      </c>
      <c r="E36">
        <v>584</v>
      </c>
      <c r="F36">
        <v>2320</v>
      </c>
      <c r="G36">
        <v>2440</v>
      </c>
      <c r="H36">
        <v>896</v>
      </c>
      <c r="I36">
        <v>201</v>
      </c>
      <c r="J36">
        <v>4440</v>
      </c>
      <c r="K36">
        <v>8</v>
      </c>
      <c r="L36" t="s">
        <v>693</v>
      </c>
      <c r="M36">
        <v>3</v>
      </c>
      <c r="N36">
        <v>11</v>
      </c>
      <c r="O36">
        <v>19</v>
      </c>
      <c r="P36">
        <v>1</v>
      </c>
    </row>
    <row r="37" spans="1:16" x14ac:dyDescent="0.25">
      <c r="A37" t="s">
        <v>35</v>
      </c>
      <c r="B37">
        <v>13</v>
      </c>
      <c r="C37">
        <v>1648</v>
      </c>
      <c r="D37">
        <v>9</v>
      </c>
      <c r="E37">
        <v>8</v>
      </c>
      <c r="F37">
        <v>56</v>
      </c>
      <c r="G37">
        <v>96</v>
      </c>
      <c r="H37">
        <v>120</v>
      </c>
      <c r="I37">
        <v>17</v>
      </c>
      <c r="J37">
        <v>200</v>
      </c>
      <c r="K37">
        <v>1</v>
      </c>
      <c r="L37" t="s">
        <v>36</v>
      </c>
      <c r="M37">
        <v>4</v>
      </c>
      <c r="N37">
        <v>6</v>
      </c>
      <c r="O37">
        <v>5</v>
      </c>
      <c r="P37">
        <v>1</v>
      </c>
    </row>
    <row r="38" spans="1:16" x14ac:dyDescent="0.25">
      <c r="A38" t="s">
        <v>37</v>
      </c>
      <c r="B38">
        <v>17</v>
      </c>
      <c r="C38">
        <v>3048</v>
      </c>
      <c r="D38">
        <v>14</v>
      </c>
      <c r="E38">
        <v>112</v>
      </c>
      <c r="F38">
        <v>1120</v>
      </c>
      <c r="G38">
        <v>1352</v>
      </c>
      <c r="H38">
        <v>376</v>
      </c>
      <c r="I38">
        <v>645</v>
      </c>
      <c r="J38">
        <v>15336</v>
      </c>
      <c r="K38">
        <v>6</v>
      </c>
      <c r="L38" t="s">
        <v>694</v>
      </c>
      <c r="M38">
        <v>3</v>
      </c>
      <c r="N38">
        <v>10</v>
      </c>
      <c r="O38">
        <v>16</v>
      </c>
      <c r="P38">
        <v>1</v>
      </c>
    </row>
    <row r="39" spans="1:16" x14ac:dyDescent="0.25">
      <c r="A39" t="s">
        <v>38</v>
      </c>
      <c r="B39">
        <v>16</v>
      </c>
      <c r="C39">
        <v>2016</v>
      </c>
      <c r="D39">
        <v>12</v>
      </c>
      <c r="E39">
        <v>0</v>
      </c>
      <c r="F39">
        <v>144</v>
      </c>
      <c r="G39">
        <v>1872</v>
      </c>
      <c r="H39">
        <v>488</v>
      </c>
      <c r="I39">
        <v>310</v>
      </c>
      <c r="J39">
        <v>5704</v>
      </c>
      <c r="K39">
        <v>3</v>
      </c>
      <c r="L39" t="s">
        <v>784</v>
      </c>
      <c r="M39">
        <v>4</v>
      </c>
      <c r="N39">
        <v>7</v>
      </c>
      <c r="O39">
        <v>7</v>
      </c>
      <c r="P39">
        <v>1</v>
      </c>
    </row>
    <row r="40" spans="1:16" x14ac:dyDescent="0.25">
      <c r="A40" t="s">
        <v>39</v>
      </c>
      <c r="B40">
        <v>11</v>
      </c>
      <c r="C40">
        <v>868</v>
      </c>
      <c r="D40">
        <v>6</v>
      </c>
      <c r="E40">
        <v>0</v>
      </c>
      <c r="F40">
        <v>0</v>
      </c>
      <c r="G40">
        <v>0</v>
      </c>
      <c r="H40">
        <v>0</v>
      </c>
      <c r="I40">
        <v>13</v>
      </c>
      <c r="J40">
        <v>160</v>
      </c>
      <c r="K40">
        <v>2</v>
      </c>
      <c r="L40" t="s">
        <v>788</v>
      </c>
      <c r="M40">
        <v>5</v>
      </c>
      <c r="N40">
        <v>1</v>
      </c>
      <c r="O40">
        <v>2</v>
      </c>
      <c r="P40">
        <v>1</v>
      </c>
    </row>
    <row r="41" spans="1:16" x14ac:dyDescent="0.25">
      <c r="A41" t="s">
        <v>40</v>
      </c>
      <c r="B41">
        <v>18</v>
      </c>
      <c r="C41">
        <v>2928</v>
      </c>
      <c r="D41">
        <v>15</v>
      </c>
      <c r="E41">
        <v>0</v>
      </c>
      <c r="F41">
        <v>0</v>
      </c>
      <c r="G41">
        <v>0</v>
      </c>
      <c r="H41">
        <v>0</v>
      </c>
      <c r="I41">
        <v>57</v>
      </c>
      <c r="J41">
        <v>1760</v>
      </c>
      <c r="K41">
        <v>7</v>
      </c>
      <c r="L41" t="s">
        <v>789</v>
      </c>
      <c r="M41">
        <v>3</v>
      </c>
      <c r="N41">
        <v>10</v>
      </c>
      <c r="O41">
        <v>14</v>
      </c>
      <c r="P41">
        <v>1</v>
      </c>
    </row>
    <row r="42" spans="1:16" x14ac:dyDescent="0.25">
      <c r="A42" t="s">
        <v>41</v>
      </c>
      <c r="B42">
        <v>21</v>
      </c>
      <c r="C42">
        <v>2452</v>
      </c>
      <c r="D42">
        <v>18</v>
      </c>
      <c r="E42">
        <v>32</v>
      </c>
      <c r="F42">
        <v>856</v>
      </c>
      <c r="G42">
        <v>2068</v>
      </c>
      <c r="H42">
        <v>3996</v>
      </c>
      <c r="I42">
        <v>675</v>
      </c>
      <c r="J42">
        <v>15328</v>
      </c>
      <c r="K42">
        <v>8</v>
      </c>
      <c r="L42" t="s">
        <v>790</v>
      </c>
      <c r="M42">
        <v>3</v>
      </c>
      <c r="N42">
        <v>8</v>
      </c>
      <c r="O42">
        <v>13</v>
      </c>
      <c r="P42">
        <v>1</v>
      </c>
    </row>
    <row r="43" spans="1:16" x14ac:dyDescent="0.25">
      <c r="A43" t="s">
        <v>42</v>
      </c>
      <c r="B43">
        <v>11</v>
      </c>
      <c r="C43">
        <v>1236</v>
      </c>
      <c r="D43">
        <v>7</v>
      </c>
      <c r="E43">
        <v>0</v>
      </c>
      <c r="F43">
        <v>0</v>
      </c>
      <c r="G43">
        <v>0</v>
      </c>
      <c r="H43">
        <v>0</v>
      </c>
      <c r="I43">
        <v>5200</v>
      </c>
      <c r="J43">
        <v>185809</v>
      </c>
      <c r="K43">
        <v>2</v>
      </c>
      <c r="L43" t="s">
        <v>695</v>
      </c>
      <c r="M43">
        <v>4</v>
      </c>
      <c r="N43">
        <v>3</v>
      </c>
      <c r="O43">
        <v>6</v>
      </c>
      <c r="P43">
        <v>1</v>
      </c>
    </row>
    <row r="44" spans="1:16" x14ac:dyDescent="0.25">
      <c r="A44" t="s">
        <v>43</v>
      </c>
      <c r="B44">
        <v>16</v>
      </c>
      <c r="C44">
        <v>1376</v>
      </c>
      <c r="D44">
        <v>13</v>
      </c>
      <c r="E44">
        <v>8</v>
      </c>
      <c r="F44">
        <v>56</v>
      </c>
      <c r="G44">
        <v>392</v>
      </c>
      <c r="H44">
        <v>24</v>
      </c>
      <c r="I44">
        <v>19</v>
      </c>
      <c r="J44">
        <v>368</v>
      </c>
      <c r="K44">
        <v>2</v>
      </c>
      <c r="L44" t="s">
        <v>690</v>
      </c>
      <c r="M44">
        <v>3</v>
      </c>
      <c r="N44">
        <v>6</v>
      </c>
      <c r="O44">
        <v>3</v>
      </c>
      <c r="P44">
        <v>1</v>
      </c>
    </row>
    <row r="45" spans="1:16" x14ac:dyDescent="0.25">
      <c r="A45" t="s">
        <v>44</v>
      </c>
      <c r="B45">
        <v>21</v>
      </c>
      <c r="C45">
        <v>3680</v>
      </c>
      <c r="D45">
        <v>17</v>
      </c>
      <c r="E45">
        <v>320</v>
      </c>
      <c r="F45">
        <v>1008</v>
      </c>
      <c r="G45">
        <v>1640</v>
      </c>
      <c r="H45">
        <v>1624</v>
      </c>
      <c r="I45">
        <v>1269</v>
      </c>
      <c r="J45">
        <v>25200</v>
      </c>
      <c r="K45">
        <v>6</v>
      </c>
      <c r="L45" t="s">
        <v>775</v>
      </c>
      <c r="M45">
        <v>4</v>
      </c>
      <c r="N45">
        <v>10</v>
      </c>
      <c r="O45">
        <v>20</v>
      </c>
      <c r="P45">
        <v>1</v>
      </c>
    </row>
    <row r="46" spans="1:16" x14ac:dyDescent="0.25">
      <c r="A46" t="s">
        <v>45</v>
      </c>
      <c r="B46">
        <v>30</v>
      </c>
      <c r="C46">
        <v>4512</v>
      </c>
      <c r="D46">
        <v>26</v>
      </c>
      <c r="E46">
        <v>0</v>
      </c>
      <c r="F46">
        <v>1464</v>
      </c>
      <c r="G46">
        <v>9984</v>
      </c>
      <c r="H46">
        <v>5264</v>
      </c>
      <c r="I46">
        <v>5578</v>
      </c>
      <c r="J46">
        <v>74128</v>
      </c>
      <c r="K46">
        <v>17</v>
      </c>
      <c r="L46" t="s">
        <v>791</v>
      </c>
      <c r="M46">
        <v>4</v>
      </c>
      <c r="N46">
        <v>11</v>
      </c>
      <c r="O46">
        <v>20</v>
      </c>
      <c r="P46">
        <v>1</v>
      </c>
    </row>
    <row r="47" spans="1:16" x14ac:dyDescent="0.25">
      <c r="A47" t="s">
        <v>46</v>
      </c>
      <c r="B47">
        <v>29</v>
      </c>
      <c r="C47">
        <v>4648</v>
      </c>
      <c r="D47">
        <v>25</v>
      </c>
      <c r="E47">
        <v>0</v>
      </c>
      <c r="F47">
        <v>0</v>
      </c>
      <c r="G47">
        <v>0</v>
      </c>
      <c r="H47">
        <v>0</v>
      </c>
      <c r="I47">
        <v>361</v>
      </c>
      <c r="J47">
        <v>7384</v>
      </c>
      <c r="K47">
        <v>16</v>
      </c>
      <c r="L47" t="s">
        <v>792</v>
      </c>
      <c r="M47">
        <v>4</v>
      </c>
      <c r="N47">
        <v>11</v>
      </c>
      <c r="O47">
        <v>22</v>
      </c>
      <c r="P47">
        <v>1</v>
      </c>
    </row>
    <row r="48" spans="1:16" x14ac:dyDescent="0.25">
      <c r="A48" t="s">
        <v>47</v>
      </c>
      <c r="B48">
        <v>29</v>
      </c>
      <c r="C48">
        <v>4640</v>
      </c>
      <c r="D48">
        <v>25</v>
      </c>
      <c r="E48">
        <v>0</v>
      </c>
      <c r="F48">
        <v>3688</v>
      </c>
      <c r="G48">
        <v>6496</v>
      </c>
      <c r="H48">
        <v>224</v>
      </c>
      <c r="I48">
        <v>362</v>
      </c>
      <c r="J48">
        <v>7384</v>
      </c>
      <c r="K48">
        <v>15</v>
      </c>
      <c r="L48" t="s">
        <v>793</v>
      </c>
      <c r="M48">
        <v>4</v>
      </c>
      <c r="N48">
        <v>11</v>
      </c>
      <c r="O48">
        <v>22</v>
      </c>
      <c r="P48">
        <v>1</v>
      </c>
    </row>
    <row r="49" spans="1:16" x14ac:dyDescent="0.25">
      <c r="A49" t="s">
        <v>48</v>
      </c>
      <c r="B49">
        <v>23</v>
      </c>
      <c r="C49">
        <v>4216</v>
      </c>
      <c r="D49">
        <v>19</v>
      </c>
      <c r="E49">
        <v>0</v>
      </c>
      <c r="F49">
        <v>3864</v>
      </c>
      <c r="G49">
        <v>2744</v>
      </c>
      <c r="H49">
        <v>192</v>
      </c>
      <c r="I49">
        <v>208</v>
      </c>
      <c r="J49">
        <v>5248</v>
      </c>
      <c r="K49">
        <v>9</v>
      </c>
      <c r="L49" t="s">
        <v>794</v>
      </c>
      <c r="M49">
        <v>4</v>
      </c>
      <c r="N49">
        <v>12</v>
      </c>
      <c r="O49">
        <v>22</v>
      </c>
      <c r="P49">
        <v>1</v>
      </c>
    </row>
    <row r="50" spans="1:16" x14ac:dyDescent="0.25">
      <c r="A50" t="s">
        <v>49</v>
      </c>
      <c r="B50">
        <v>16</v>
      </c>
      <c r="C50">
        <v>2816</v>
      </c>
      <c r="D50">
        <v>13</v>
      </c>
      <c r="E50">
        <v>56</v>
      </c>
      <c r="F50">
        <v>360</v>
      </c>
      <c r="G50">
        <v>1224</v>
      </c>
      <c r="H50">
        <v>96</v>
      </c>
      <c r="I50">
        <v>170</v>
      </c>
      <c r="J50" t="s">
        <v>50</v>
      </c>
      <c r="K50">
        <v>5</v>
      </c>
      <c r="L50" t="s">
        <v>711</v>
      </c>
      <c r="M50">
        <v>3</v>
      </c>
      <c r="N50">
        <v>9</v>
      </c>
      <c r="O50">
        <v>15</v>
      </c>
      <c r="P50">
        <v>1</v>
      </c>
    </row>
    <row r="51" spans="1:16" x14ac:dyDescent="0.25">
      <c r="A51" t="s">
        <v>51</v>
      </c>
      <c r="B51">
        <v>23</v>
      </c>
      <c r="C51">
        <v>3320</v>
      </c>
      <c r="D51">
        <v>19</v>
      </c>
      <c r="E51">
        <v>112</v>
      </c>
      <c r="F51">
        <v>3064</v>
      </c>
      <c r="G51">
        <v>4816</v>
      </c>
      <c r="H51">
        <v>480</v>
      </c>
      <c r="I51">
        <v>1414</v>
      </c>
      <c r="J51" t="s">
        <v>52</v>
      </c>
      <c r="K51">
        <v>8</v>
      </c>
      <c r="L51" t="s">
        <v>795</v>
      </c>
      <c r="M51">
        <v>4</v>
      </c>
      <c r="N51">
        <v>10</v>
      </c>
      <c r="O51">
        <v>16</v>
      </c>
      <c r="P51">
        <v>1</v>
      </c>
    </row>
    <row r="52" spans="1:16" x14ac:dyDescent="0.25">
      <c r="A52" t="s">
        <v>53</v>
      </c>
      <c r="B52">
        <v>20</v>
      </c>
      <c r="C52">
        <v>3632</v>
      </c>
      <c r="D52">
        <v>16</v>
      </c>
      <c r="E52">
        <v>264</v>
      </c>
      <c r="F52">
        <v>1096</v>
      </c>
      <c r="G52">
        <v>792</v>
      </c>
      <c r="H52">
        <v>184</v>
      </c>
      <c r="I52">
        <v>391</v>
      </c>
      <c r="J52" t="s">
        <v>54</v>
      </c>
      <c r="K52">
        <v>7</v>
      </c>
      <c r="L52" t="s">
        <v>748</v>
      </c>
      <c r="M52">
        <v>4</v>
      </c>
      <c r="N52">
        <v>10</v>
      </c>
      <c r="O52">
        <v>19</v>
      </c>
      <c r="P52">
        <v>1</v>
      </c>
    </row>
    <row r="53" spans="1:16" x14ac:dyDescent="0.25">
      <c r="A53" t="s">
        <v>55</v>
      </c>
      <c r="B53">
        <v>26</v>
      </c>
      <c r="C53">
        <v>4424</v>
      </c>
      <c r="D53">
        <v>22</v>
      </c>
      <c r="E53">
        <v>0</v>
      </c>
      <c r="F53">
        <v>0</v>
      </c>
      <c r="G53">
        <v>0</v>
      </c>
      <c r="H53">
        <v>0</v>
      </c>
      <c r="I53">
        <v>2605</v>
      </c>
      <c r="J53" t="s">
        <v>56</v>
      </c>
      <c r="K53">
        <v>12</v>
      </c>
      <c r="L53" t="s">
        <v>763</v>
      </c>
      <c r="M53">
        <v>4</v>
      </c>
      <c r="N53">
        <v>11</v>
      </c>
      <c r="O53">
        <v>22</v>
      </c>
      <c r="P53">
        <v>1</v>
      </c>
    </row>
    <row r="54" spans="1:16" x14ac:dyDescent="0.25">
      <c r="A54" t="s">
        <v>57</v>
      </c>
      <c r="B54">
        <v>14</v>
      </c>
      <c r="C54">
        <v>1964</v>
      </c>
      <c r="D54">
        <v>10</v>
      </c>
      <c r="E54">
        <v>36</v>
      </c>
      <c r="F54">
        <v>68</v>
      </c>
      <c r="G54">
        <v>0</v>
      </c>
      <c r="H54">
        <v>84</v>
      </c>
      <c r="I54">
        <v>37</v>
      </c>
      <c r="J54" t="s">
        <v>58</v>
      </c>
      <c r="K54">
        <v>6</v>
      </c>
      <c r="L54" t="s">
        <v>749</v>
      </c>
      <c r="M54">
        <v>4</v>
      </c>
      <c r="N54">
        <v>5</v>
      </c>
      <c r="O54">
        <v>3</v>
      </c>
      <c r="P54">
        <v>1</v>
      </c>
    </row>
    <row r="55" spans="1:16" x14ac:dyDescent="0.25">
      <c r="A55" t="s">
        <v>59</v>
      </c>
      <c r="B55">
        <v>17</v>
      </c>
      <c r="C55">
        <v>3120</v>
      </c>
      <c r="D55">
        <v>13</v>
      </c>
      <c r="E55">
        <v>0</v>
      </c>
      <c r="F55">
        <v>656</v>
      </c>
      <c r="G55">
        <v>0</v>
      </c>
      <c r="H55">
        <v>512</v>
      </c>
      <c r="I55">
        <v>231</v>
      </c>
      <c r="J55" t="s">
        <v>60</v>
      </c>
      <c r="K55">
        <v>4</v>
      </c>
      <c r="L55" t="s">
        <v>750</v>
      </c>
      <c r="M55">
        <v>4</v>
      </c>
      <c r="N55">
        <v>9</v>
      </c>
      <c r="O55">
        <v>17</v>
      </c>
      <c r="P55">
        <v>1</v>
      </c>
    </row>
    <row r="56" spans="1:16" x14ac:dyDescent="0.25">
      <c r="A56" t="s">
        <v>61</v>
      </c>
      <c r="B56">
        <v>24</v>
      </c>
      <c r="C56">
        <v>3016</v>
      </c>
      <c r="D56">
        <v>20</v>
      </c>
      <c r="E56">
        <v>0</v>
      </c>
      <c r="F56">
        <v>0</v>
      </c>
      <c r="G56">
        <v>0</v>
      </c>
      <c r="H56">
        <v>0</v>
      </c>
      <c r="I56">
        <v>1299</v>
      </c>
      <c r="J56" t="s">
        <v>62</v>
      </c>
      <c r="K56">
        <v>12</v>
      </c>
      <c r="L56" t="s">
        <v>751</v>
      </c>
      <c r="M56">
        <v>4</v>
      </c>
      <c r="N56">
        <v>8</v>
      </c>
      <c r="O56">
        <v>9</v>
      </c>
      <c r="P56">
        <v>1</v>
      </c>
    </row>
    <row r="57" spans="1:16" x14ac:dyDescent="0.25">
      <c r="A57" t="s">
        <v>63</v>
      </c>
      <c r="B57">
        <v>12</v>
      </c>
      <c r="C57">
        <v>1400</v>
      </c>
      <c r="D57">
        <v>9</v>
      </c>
      <c r="E57">
        <v>28</v>
      </c>
      <c r="F57">
        <v>52</v>
      </c>
      <c r="G57">
        <v>132</v>
      </c>
      <c r="H57">
        <v>0</v>
      </c>
      <c r="I57">
        <v>47</v>
      </c>
      <c r="J57" t="s">
        <v>64</v>
      </c>
      <c r="K57">
        <v>3</v>
      </c>
      <c r="L57" t="s">
        <v>759</v>
      </c>
      <c r="M57">
        <v>3</v>
      </c>
      <c r="N57">
        <v>6</v>
      </c>
      <c r="O57">
        <v>6</v>
      </c>
      <c r="P57">
        <v>1</v>
      </c>
    </row>
    <row r="58" spans="1:16" x14ac:dyDescent="0.25">
      <c r="A58" t="s">
        <v>65</v>
      </c>
      <c r="B58">
        <v>14</v>
      </c>
      <c r="C58">
        <v>1544</v>
      </c>
      <c r="D58">
        <v>11</v>
      </c>
      <c r="E58">
        <v>16</v>
      </c>
      <c r="F58">
        <v>56</v>
      </c>
      <c r="G58">
        <v>256</v>
      </c>
      <c r="H58">
        <v>1264</v>
      </c>
      <c r="I58">
        <v>164</v>
      </c>
      <c r="J58" t="s">
        <v>66</v>
      </c>
      <c r="K58">
        <v>1</v>
      </c>
      <c r="L58" t="s">
        <v>617</v>
      </c>
      <c r="M58">
        <v>3</v>
      </c>
      <c r="N58">
        <v>7</v>
      </c>
      <c r="O58">
        <v>5</v>
      </c>
      <c r="P58">
        <v>1</v>
      </c>
    </row>
    <row r="59" spans="1:16" x14ac:dyDescent="0.25">
      <c r="A59" t="s">
        <v>67</v>
      </c>
      <c r="B59">
        <v>21</v>
      </c>
      <c r="C59">
        <v>3440</v>
      </c>
      <c r="D59">
        <v>18</v>
      </c>
      <c r="E59">
        <v>480</v>
      </c>
      <c r="F59">
        <v>2072</v>
      </c>
      <c r="G59">
        <v>3584</v>
      </c>
      <c r="H59">
        <v>104</v>
      </c>
      <c r="I59">
        <v>166</v>
      </c>
      <c r="J59" t="s">
        <v>68</v>
      </c>
      <c r="K59">
        <v>7</v>
      </c>
      <c r="L59" t="s">
        <v>752</v>
      </c>
      <c r="M59">
        <v>3</v>
      </c>
      <c r="N59">
        <v>11</v>
      </c>
      <c r="O59">
        <v>18</v>
      </c>
      <c r="P59">
        <v>1</v>
      </c>
    </row>
    <row r="60" spans="1:16" x14ac:dyDescent="0.25">
      <c r="A60" t="s">
        <v>69</v>
      </c>
      <c r="B60">
        <v>27</v>
      </c>
      <c r="C60">
        <v>4544</v>
      </c>
      <c r="D60">
        <v>23</v>
      </c>
      <c r="E60">
        <v>0</v>
      </c>
      <c r="F60">
        <v>5752</v>
      </c>
      <c r="G60">
        <v>5216</v>
      </c>
      <c r="H60">
        <v>200</v>
      </c>
      <c r="I60">
        <v>22229</v>
      </c>
      <c r="J60">
        <v>352752</v>
      </c>
      <c r="K60">
        <v>12</v>
      </c>
      <c r="L60" t="s">
        <v>696</v>
      </c>
      <c r="M60">
        <v>4</v>
      </c>
      <c r="N60">
        <v>12</v>
      </c>
      <c r="O60">
        <v>21</v>
      </c>
      <c r="P60">
        <v>1</v>
      </c>
    </row>
    <row r="61" spans="1:16" x14ac:dyDescent="0.25">
      <c r="A61" t="s">
        <v>70</v>
      </c>
      <c r="B61">
        <v>30</v>
      </c>
      <c r="C61">
        <v>3860</v>
      </c>
      <c r="D61">
        <v>25</v>
      </c>
      <c r="E61">
        <v>4168</v>
      </c>
      <c r="F61">
        <v>968</v>
      </c>
      <c r="G61">
        <v>2372</v>
      </c>
      <c r="H61">
        <v>2416</v>
      </c>
      <c r="I61">
        <v>15870</v>
      </c>
      <c r="J61">
        <v>225636</v>
      </c>
      <c r="K61">
        <v>12</v>
      </c>
      <c r="L61" t="s">
        <v>697</v>
      </c>
      <c r="M61">
        <v>5</v>
      </c>
      <c r="N61">
        <v>7</v>
      </c>
      <c r="O61">
        <v>7</v>
      </c>
      <c r="P61">
        <v>1</v>
      </c>
    </row>
    <row r="62" spans="1:16" x14ac:dyDescent="0.25">
      <c r="A62" t="s">
        <v>71</v>
      </c>
      <c r="B62">
        <v>23</v>
      </c>
      <c r="C62">
        <v>4088</v>
      </c>
      <c r="D62">
        <v>19</v>
      </c>
      <c r="E62">
        <v>0</v>
      </c>
      <c r="F62">
        <v>2256</v>
      </c>
      <c r="G62">
        <v>4248</v>
      </c>
      <c r="H62">
        <v>848</v>
      </c>
      <c r="I62">
        <v>2119</v>
      </c>
      <c r="J62">
        <v>46832</v>
      </c>
      <c r="K62">
        <v>7</v>
      </c>
      <c r="L62" t="s">
        <v>698</v>
      </c>
      <c r="M62">
        <v>4</v>
      </c>
      <c r="N62">
        <v>11</v>
      </c>
      <c r="O62">
        <v>22</v>
      </c>
      <c r="P62">
        <v>1</v>
      </c>
    </row>
    <row r="63" spans="1:16" x14ac:dyDescent="0.25">
      <c r="A63" t="s">
        <v>72</v>
      </c>
      <c r="B63">
        <v>28</v>
      </c>
      <c r="C63">
        <v>4008</v>
      </c>
      <c r="D63">
        <v>23</v>
      </c>
      <c r="E63">
        <v>0</v>
      </c>
      <c r="F63">
        <v>2172</v>
      </c>
      <c r="G63">
        <v>4648</v>
      </c>
      <c r="H63">
        <v>7024</v>
      </c>
      <c r="I63">
        <v>19183</v>
      </c>
      <c r="J63">
        <v>263736</v>
      </c>
      <c r="K63">
        <v>13</v>
      </c>
      <c r="L63" t="s">
        <v>699</v>
      </c>
      <c r="M63">
        <v>5</v>
      </c>
      <c r="N63">
        <v>9</v>
      </c>
      <c r="O63">
        <v>8</v>
      </c>
      <c r="P63">
        <v>1</v>
      </c>
    </row>
    <row r="64" spans="1:16" x14ac:dyDescent="0.25">
      <c r="A64" t="s">
        <v>73</v>
      </c>
      <c r="B64">
        <v>28</v>
      </c>
      <c r="C64">
        <v>4000</v>
      </c>
      <c r="D64">
        <v>24</v>
      </c>
      <c r="E64">
        <v>1576</v>
      </c>
      <c r="F64">
        <v>4840</v>
      </c>
      <c r="G64">
        <v>4496</v>
      </c>
      <c r="H64">
        <v>9768</v>
      </c>
      <c r="I64">
        <v>6926</v>
      </c>
      <c r="J64">
        <v>137448</v>
      </c>
      <c r="K64">
        <v>12</v>
      </c>
      <c r="L64" t="s">
        <v>700</v>
      </c>
      <c r="M64">
        <v>4</v>
      </c>
      <c r="N64">
        <v>11</v>
      </c>
      <c r="O64">
        <v>19</v>
      </c>
      <c r="P64">
        <v>1</v>
      </c>
    </row>
    <row r="65" spans="1:16" x14ac:dyDescent="0.25">
      <c r="A65" t="s">
        <v>74</v>
      </c>
      <c r="B65">
        <v>28</v>
      </c>
      <c r="C65">
        <v>4512</v>
      </c>
      <c r="D65">
        <v>24</v>
      </c>
      <c r="E65">
        <v>6664</v>
      </c>
      <c r="F65">
        <v>4416</v>
      </c>
      <c r="G65">
        <v>3320</v>
      </c>
      <c r="H65">
        <v>24944</v>
      </c>
      <c r="I65">
        <v>18429</v>
      </c>
      <c r="J65">
        <v>314816</v>
      </c>
      <c r="K65">
        <v>13</v>
      </c>
      <c r="L65" t="s">
        <v>701</v>
      </c>
      <c r="M65">
        <v>4</v>
      </c>
      <c r="N65">
        <v>11</v>
      </c>
      <c r="O65">
        <v>21</v>
      </c>
      <c r="P65">
        <v>1</v>
      </c>
    </row>
    <row r="66" spans="1:16" x14ac:dyDescent="0.25">
      <c r="A66" t="s">
        <v>75</v>
      </c>
      <c r="B66">
        <v>30</v>
      </c>
      <c r="C66">
        <v>4512</v>
      </c>
      <c r="D66">
        <v>26</v>
      </c>
      <c r="E66">
        <v>0</v>
      </c>
      <c r="F66">
        <v>1464</v>
      </c>
      <c r="G66">
        <v>9904</v>
      </c>
      <c r="H66">
        <v>5264</v>
      </c>
      <c r="I66">
        <v>5546</v>
      </c>
      <c r="J66">
        <v>73840</v>
      </c>
      <c r="K66">
        <v>16</v>
      </c>
      <c r="L66" t="s">
        <v>702</v>
      </c>
      <c r="M66">
        <v>4</v>
      </c>
      <c r="N66">
        <v>11</v>
      </c>
      <c r="O66">
        <v>20</v>
      </c>
      <c r="P66">
        <v>1</v>
      </c>
    </row>
    <row r="67" spans="1:16" x14ac:dyDescent="0.25">
      <c r="A67" t="s">
        <v>76</v>
      </c>
      <c r="B67">
        <v>26</v>
      </c>
      <c r="C67">
        <v>4344</v>
      </c>
      <c r="D67">
        <v>22</v>
      </c>
      <c r="E67">
        <v>1256</v>
      </c>
      <c r="F67">
        <v>2816</v>
      </c>
      <c r="G67">
        <v>3328</v>
      </c>
      <c r="H67">
        <v>192</v>
      </c>
      <c r="I67">
        <v>222</v>
      </c>
      <c r="J67">
        <v>4368</v>
      </c>
      <c r="K67">
        <v>11</v>
      </c>
      <c r="L67" t="s">
        <v>703</v>
      </c>
      <c r="M67">
        <v>4</v>
      </c>
      <c r="N67">
        <v>11</v>
      </c>
      <c r="O67">
        <v>22</v>
      </c>
      <c r="P67">
        <v>1</v>
      </c>
    </row>
    <row r="68" spans="1:16" x14ac:dyDescent="0.25">
      <c r="A68" t="s">
        <v>77</v>
      </c>
      <c r="B68">
        <v>56</v>
      </c>
      <c r="C68">
        <v>6360</v>
      </c>
      <c r="D68">
        <v>52</v>
      </c>
      <c r="E68">
        <v>9248</v>
      </c>
      <c r="F68">
        <v>15552</v>
      </c>
      <c r="G68">
        <v>4960</v>
      </c>
      <c r="H68">
        <v>167232</v>
      </c>
      <c r="I68">
        <v>1230</v>
      </c>
      <c r="J68">
        <v>57712</v>
      </c>
      <c r="K68">
        <v>36</v>
      </c>
      <c r="L68" t="s">
        <v>704</v>
      </c>
      <c r="M68">
        <v>4</v>
      </c>
      <c r="N68">
        <v>12</v>
      </c>
      <c r="O68">
        <v>22</v>
      </c>
      <c r="P68">
        <v>1</v>
      </c>
    </row>
    <row r="69" spans="1:16" x14ac:dyDescent="0.25">
      <c r="A69" t="s">
        <v>69</v>
      </c>
      <c r="B69">
        <v>27</v>
      </c>
      <c r="C69">
        <v>4544</v>
      </c>
      <c r="D69">
        <v>23</v>
      </c>
      <c r="E69">
        <v>0</v>
      </c>
      <c r="F69">
        <v>5752</v>
      </c>
      <c r="G69">
        <v>5216</v>
      </c>
      <c r="H69">
        <v>200</v>
      </c>
      <c r="I69">
        <v>22229</v>
      </c>
      <c r="J69">
        <v>352752</v>
      </c>
      <c r="K69">
        <v>12</v>
      </c>
      <c r="L69" t="s">
        <v>696</v>
      </c>
      <c r="M69">
        <v>4</v>
      </c>
      <c r="N69">
        <v>12</v>
      </c>
      <c r="O69">
        <v>21</v>
      </c>
      <c r="P69">
        <v>1</v>
      </c>
    </row>
    <row r="70" spans="1:16" x14ac:dyDescent="0.25">
      <c r="A70" t="s">
        <v>70</v>
      </c>
      <c r="B70">
        <v>30</v>
      </c>
      <c r="C70">
        <v>3860</v>
      </c>
      <c r="D70">
        <v>25</v>
      </c>
      <c r="E70">
        <v>4168</v>
      </c>
      <c r="F70">
        <v>968</v>
      </c>
      <c r="G70">
        <v>2372</v>
      </c>
      <c r="H70">
        <v>2416</v>
      </c>
      <c r="I70">
        <v>15870</v>
      </c>
      <c r="J70">
        <v>225636</v>
      </c>
      <c r="K70">
        <v>12</v>
      </c>
      <c r="L70" t="s">
        <v>697</v>
      </c>
      <c r="M70">
        <v>5</v>
      </c>
      <c r="N70">
        <v>7</v>
      </c>
      <c r="O70">
        <v>7</v>
      </c>
      <c r="P70">
        <v>1</v>
      </c>
    </row>
    <row r="71" spans="1:16" x14ac:dyDescent="0.25">
      <c r="A71" t="s">
        <v>71</v>
      </c>
      <c r="B71">
        <v>23</v>
      </c>
      <c r="C71">
        <v>4088</v>
      </c>
      <c r="D71">
        <v>19</v>
      </c>
      <c r="E71">
        <v>0</v>
      </c>
      <c r="F71">
        <v>2256</v>
      </c>
      <c r="G71">
        <v>4248</v>
      </c>
      <c r="H71">
        <v>848</v>
      </c>
      <c r="I71">
        <v>2119</v>
      </c>
      <c r="J71">
        <v>46832</v>
      </c>
      <c r="K71">
        <v>7</v>
      </c>
      <c r="L71" t="s">
        <v>698</v>
      </c>
      <c r="M71">
        <v>4</v>
      </c>
      <c r="N71">
        <v>11</v>
      </c>
      <c r="O71">
        <v>22</v>
      </c>
      <c r="P71">
        <v>1</v>
      </c>
    </row>
    <row r="72" spans="1:16" x14ac:dyDescent="0.25">
      <c r="A72" t="s">
        <v>72</v>
      </c>
      <c r="B72">
        <v>28</v>
      </c>
      <c r="C72">
        <v>4008</v>
      </c>
      <c r="D72">
        <v>23</v>
      </c>
      <c r="E72">
        <v>0</v>
      </c>
      <c r="F72">
        <v>2172</v>
      </c>
      <c r="G72">
        <v>4648</v>
      </c>
      <c r="H72">
        <v>7024</v>
      </c>
      <c r="I72">
        <v>19183</v>
      </c>
      <c r="J72">
        <v>263736</v>
      </c>
      <c r="K72">
        <v>13</v>
      </c>
      <c r="L72" t="s">
        <v>699</v>
      </c>
      <c r="M72">
        <v>5</v>
      </c>
      <c r="N72">
        <v>9</v>
      </c>
      <c r="O72">
        <v>8</v>
      </c>
      <c r="P72">
        <v>1</v>
      </c>
    </row>
    <row r="73" spans="1:16" x14ac:dyDescent="0.25">
      <c r="A73" t="s">
        <v>73</v>
      </c>
      <c r="B73">
        <v>28</v>
      </c>
      <c r="C73">
        <v>4000</v>
      </c>
      <c r="D73">
        <v>24</v>
      </c>
      <c r="E73">
        <v>1576</v>
      </c>
      <c r="F73">
        <v>4840</v>
      </c>
      <c r="G73">
        <v>4496</v>
      </c>
      <c r="H73">
        <v>9768</v>
      </c>
      <c r="I73">
        <v>6926</v>
      </c>
      <c r="J73">
        <v>137448</v>
      </c>
      <c r="K73">
        <v>12</v>
      </c>
      <c r="L73" t="s">
        <v>700</v>
      </c>
      <c r="M73">
        <v>4</v>
      </c>
      <c r="N73">
        <v>11</v>
      </c>
      <c r="O73">
        <v>19</v>
      </c>
      <c r="P73">
        <v>1</v>
      </c>
    </row>
    <row r="74" spans="1:16" x14ac:dyDescent="0.25">
      <c r="A74" t="s">
        <v>74</v>
      </c>
      <c r="B74">
        <v>28</v>
      </c>
      <c r="C74">
        <v>4512</v>
      </c>
      <c r="D74">
        <v>24</v>
      </c>
      <c r="E74">
        <v>6664</v>
      </c>
      <c r="F74">
        <v>4416</v>
      </c>
      <c r="G74">
        <v>3320</v>
      </c>
      <c r="H74">
        <v>24944</v>
      </c>
      <c r="I74">
        <v>18429</v>
      </c>
      <c r="J74">
        <v>314816</v>
      </c>
      <c r="K74">
        <v>13</v>
      </c>
      <c r="L74" t="s">
        <v>701</v>
      </c>
      <c r="M74">
        <v>4</v>
      </c>
      <c r="N74">
        <v>11</v>
      </c>
      <c r="O74">
        <v>21</v>
      </c>
      <c r="P74">
        <v>1</v>
      </c>
    </row>
    <row r="75" spans="1:16" x14ac:dyDescent="0.25">
      <c r="A75" t="s">
        <v>75</v>
      </c>
      <c r="B75">
        <v>30</v>
      </c>
      <c r="C75">
        <v>4512</v>
      </c>
      <c r="D75">
        <v>26</v>
      </c>
      <c r="E75">
        <v>0</v>
      </c>
      <c r="F75">
        <v>1464</v>
      </c>
      <c r="G75">
        <v>9904</v>
      </c>
      <c r="H75">
        <v>5264</v>
      </c>
      <c r="I75">
        <v>5546</v>
      </c>
      <c r="J75">
        <v>73840</v>
      </c>
      <c r="K75">
        <v>16</v>
      </c>
      <c r="L75" t="s">
        <v>702</v>
      </c>
      <c r="M75">
        <v>4</v>
      </c>
      <c r="N75">
        <v>11</v>
      </c>
      <c r="O75">
        <v>20</v>
      </c>
      <c r="P75">
        <v>1</v>
      </c>
    </row>
    <row r="76" spans="1:16" x14ac:dyDescent="0.25">
      <c r="A76" t="s">
        <v>76</v>
      </c>
      <c r="B76">
        <v>26</v>
      </c>
      <c r="C76">
        <v>4344</v>
      </c>
      <c r="D76">
        <v>22</v>
      </c>
      <c r="E76">
        <v>1256</v>
      </c>
      <c r="F76">
        <v>2816</v>
      </c>
      <c r="G76">
        <v>3328</v>
      </c>
      <c r="H76">
        <v>192</v>
      </c>
      <c r="I76">
        <v>222</v>
      </c>
      <c r="J76">
        <v>4368</v>
      </c>
      <c r="K76">
        <v>11</v>
      </c>
      <c r="L76" t="s">
        <v>703</v>
      </c>
      <c r="M76">
        <v>4</v>
      </c>
      <c r="N76">
        <v>11</v>
      </c>
      <c r="O76">
        <v>22</v>
      </c>
      <c r="P76">
        <v>1</v>
      </c>
    </row>
    <row r="77" spans="1:16" x14ac:dyDescent="0.25">
      <c r="A77" t="s">
        <v>77</v>
      </c>
      <c r="B77">
        <v>56</v>
      </c>
      <c r="C77">
        <v>6360</v>
      </c>
      <c r="D77">
        <v>52</v>
      </c>
      <c r="E77">
        <v>9248</v>
      </c>
      <c r="F77">
        <v>15552</v>
      </c>
      <c r="G77">
        <v>4960</v>
      </c>
      <c r="H77">
        <v>167232</v>
      </c>
      <c r="I77">
        <v>1230</v>
      </c>
      <c r="J77">
        <v>57712</v>
      </c>
      <c r="K77">
        <v>36</v>
      </c>
      <c r="L77" t="s">
        <v>704</v>
      </c>
      <c r="M77">
        <v>4</v>
      </c>
      <c r="N77">
        <v>12</v>
      </c>
      <c r="O77">
        <v>22</v>
      </c>
      <c r="P77">
        <v>1</v>
      </c>
    </row>
    <row r="78" spans="1:16" x14ac:dyDescent="0.25">
      <c r="A78" t="s">
        <v>78</v>
      </c>
      <c r="B78">
        <v>26</v>
      </c>
      <c r="C78">
        <v>4344</v>
      </c>
      <c r="D78">
        <v>22</v>
      </c>
      <c r="E78">
        <v>1248</v>
      </c>
      <c r="F78">
        <v>2824</v>
      </c>
      <c r="G78">
        <v>3328</v>
      </c>
      <c r="H78">
        <v>192</v>
      </c>
      <c r="I78">
        <v>222</v>
      </c>
      <c r="J78">
        <v>4368</v>
      </c>
      <c r="K78">
        <v>11</v>
      </c>
      <c r="L78" t="s">
        <v>705</v>
      </c>
      <c r="M78">
        <v>4</v>
      </c>
      <c r="N78">
        <v>11</v>
      </c>
      <c r="O78">
        <v>22</v>
      </c>
      <c r="P78">
        <v>1</v>
      </c>
    </row>
    <row r="79" spans="1:16" x14ac:dyDescent="0.25">
      <c r="A79" t="s">
        <v>79</v>
      </c>
      <c r="B79">
        <v>28</v>
      </c>
      <c r="C79">
        <v>4512</v>
      </c>
      <c r="D79">
        <v>24</v>
      </c>
      <c r="E79">
        <v>6664</v>
      </c>
      <c r="F79">
        <v>4416</v>
      </c>
      <c r="G79">
        <v>3320</v>
      </c>
      <c r="H79">
        <v>24944</v>
      </c>
      <c r="I79">
        <v>4838</v>
      </c>
      <c r="J79">
        <v>154600</v>
      </c>
      <c r="K79">
        <v>13</v>
      </c>
      <c r="L79" t="s">
        <v>796</v>
      </c>
      <c r="M79">
        <v>4</v>
      </c>
      <c r="N79">
        <v>11</v>
      </c>
      <c r="O79">
        <v>21</v>
      </c>
      <c r="P79">
        <v>1</v>
      </c>
    </row>
    <row r="80" spans="1:16" x14ac:dyDescent="0.25">
      <c r="A80" t="s">
        <v>80</v>
      </c>
      <c r="B80">
        <v>21</v>
      </c>
      <c r="C80">
        <v>3680</v>
      </c>
      <c r="D80">
        <v>17</v>
      </c>
      <c r="E80">
        <v>312</v>
      </c>
      <c r="F80">
        <v>1008</v>
      </c>
      <c r="G80">
        <v>1656</v>
      </c>
      <c r="H80">
        <v>1200</v>
      </c>
      <c r="I80">
        <v>1216</v>
      </c>
      <c r="J80">
        <v>24416</v>
      </c>
      <c r="K80">
        <v>4</v>
      </c>
      <c r="L80" t="s">
        <v>753</v>
      </c>
      <c r="M80">
        <v>4</v>
      </c>
      <c r="N80">
        <v>10</v>
      </c>
      <c r="O80">
        <v>20</v>
      </c>
      <c r="P80">
        <v>1</v>
      </c>
    </row>
    <row r="81" spans="1:16" x14ac:dyDescent="0.25">
      <c r="A81" t="s">
        <v>81</v>
      </c>
      <c r="B81">
        <v>23</v>
      </c>
      <c r="C81">
        <v>3496</v>
      </c>
      <c r="D81">
        <v>19</v>
      </c>
      <c r="E81">
        <v>408</v>
      </c>
      <c r="F81">
        <v>192</v>
      </c>
      <c r="G81">
        <v>3152</v>
      </c>
      <c r="H81">
        <v>112</v>
      </c>
      <c r="I81">
        <v>149</v>
      </c>
      <c r="J81">
        <v>3880</v>
      </c>
      <c r="K81">
        <v>4</v>
      </c>
      <c r="L81" t="s">
        <v>754</v>
      </c>
      <c r="M81">
        <v>40</v>
      </c>
      <c r="N81">
        <v>11</v>
      </c>
      <c r="O81">
        <v>18</v>
      </c>
      <c r="P81">
        <v>1</v>
      </c>
    </row>
    <row r="82" spans="1:16" x14ac:dyDescent="0.25">
      <c r="A82" t="s">
        <v>82</v>
      </c>
      <c r="B82">
        <v>27</v>
      </c>
      <c r="C82">
        <v>4544</v>
      </c>
      <c r="D82">
        <v>23</v>
      </c>
      <c r="E82">
        <v>0</v>
      </c>
      <c r="F82">
        <v>5752</v>
      </c>
      <c r="G82">
        <v>5216</v>
      </c>
      <c r="H82">
        <v>200</v>
      </c>
      <c r="I82">
        <v>22229</v>
      </c>
      <c r="J82">
        <v>352936</v>
      </c>
      <c r="K82">
        <v>10</v>
      </c>
      <c r="L82" t="s">
        <v>797</v>
      </c>
      <c r="M82">
        <v>4</v>
      </c>
      <c r="N82">
        <v>12</v>
      </c>
      <c r="O82">
        <v>21</v>
      </c>
      <c r="P82">
        <v>1</v>
      </c>
    </row>
    <row r="83" spans="1:16" x14ac:dyDescent="0.25">
      <c r="A83" t="s">
        <v>83</v>
      </c>
      <c r="B83">
        <v>20</v>
      </c>
      <c r="C83">
        <v>2672</v>
      </c>
      <c r="D83">
        <v>14</v>
      </c>
      <c r="E83">
        <v>0</v>
      </c>
      <c r="F83">
        <v>0</v>
      </c>
      <c r="G83">
        <v>0</v>
      </c>
      <c r="H83">
        <v>0</v>
      </c>
      <c r="I83">
        <v>129</v>
      </c>
      <c r="J83">
        <v>2712</v>
      </c>
      <c r="K83">
        <v>4</v>
      </c>
      <c r="L83" t="s">
        <v>755</v>
      </c>
      <c r="M83">
        <v>6</v>
      </c>
      <c r="N83">
        <v>4</v>
      </c>
      <c r="O83">
        <v>6</v>
      </c>
      <c r="P83">
        <v>1</v>
      </c>
    </row>
    <row r="84" spans="1:16" x14ac:dyDescent="0.25">
      <c r="A84" t="s">
        <v>84</v>
      </c>
      <c r="B84">
        <v>18</v>
      </c>
      <c r="C84">
        <v>2140</v>
      </c>
      <c r="D84">
        <v>13</v>
      </c>
      <c r="E84">
        <v>0</v>
      </c>
      <c r="F84">
        <v>68</v>
      </c>
      <c r="G84">
        <v>60</v>
      </c>
      <c r="H84">
        <v>132</v>
      </c>
      <c r="I84">
        <v>38</v>
      </c>
      <c r="J84">
        <v>848</v>
      </c>
      <c r="K84">
        <v>2</v>
      </c>
      <c r="L84" t="s">
        <v>756</v>
      </c>
      <c r="M84">
        <v>5</v>
      </c>
      <c r="N84">
        <v>5</v>
      </c>
      <c r="O84">
        <v>5</v>
      </c>
      <c r="P84">
        <v>1</v>
      </c>
    </row>
    <row r="85" spans="1:16" x14ac:dyDescent="0.25">
      <c r="A85" t="s">
        <v>85</v>
      </c>
      <c r="B85">
        <v>15</v>
      </c>
      <c r="C85">
        <v>3160</v>
      </c>
      <c r="D85">
        <v>12</v>
      </c>
      <c r="E85">
        <v>184</v>
      </c>
      <c r="F85">
        <v>984</v>
      </c>
      <c r="G85">
        <v>2472</v>
      </c>
      <c r="H85">
        <v>2200</v>
      </c>
      <c r="I85">
        <v>1152</v>
      </c>
      <c r="J85">
        <v>14792</v>
      </c>
      <c r="K85">
        <v>3</v>
      </c>
      <c r="L85" t="s">
        <v>757</v>
      </c>
      <c r="M85">
        <v>3</v>
      </c>
      <c r="N85">
        <v>10</v>
      </c>
      <c r="O85">
        <v>19</v>
      </c>
      <c r="P85">
        <v>1</v>
      </c>
    </row>
    <row r="86" spans="1:16" x14ac:dyDescent="0.25">
      <c r="A86" t="s">
        <v>86</v>
      </c>
      <c r="B86">
        <v>27</v>
      </c>
      <c r="C86">
        <v>4472</v>
      </c>
      <c r="D86">
        <v>23</v>
      </c>
      <c r="E86">
        <v>0</v>
      </c>
      <c r="F86">
        <v>1976</v>
      </c>
      <c r="G86">
        <v>3016</v>
      </c>
      <c r="H86">
        <v>1672</v>
      </c>
      <c r="I86">
        <v>178</v>
      </c>
      <c r="J86">
        <v>3624</v>
      </c>
      <c r="K86">
        <v>10</v>
      </c>
      <c r="L86" t="s">
        <v>798</v>
      </c>
      <c r="M86">
        <v>4</v>
      </c>
      <c r="N86">
        <v>11</v>
      </c>
      <c r="O86">
        <v>21</v>
      </c>
      <c r="P86">
        <v>1</v>
      </c>
    </row>
    <row r="87" spans="1:16" x14ac:dyDescent="0.25">
      <c r="A87" t="s">
        <v>87</v>
      </c>
      <c r="B87">
        <v>18</v>
      </c>
      <c r="C87">
        <v>2140</v>
      </c>
      <c r="D87">
        <v>13</v>
      </c>
      <c r="E87">
        <v>0</v>
      </c>
      <c r="F87">
        <v>68</v>
      </c>
      <c r="G87">
        <v>60</v>
      </c>
      <c r="H87">
        <v>132</v>
      </c>
      <c r="I87">
        <v>38</v>
      </c>
      <c r="J87">
        <v>848</v>
      </c>
      <c r="K87">
        <v>4</v>
      </c>
      <c r="L87" t="s">
        <v>750</v>
      </c>
      <c r="M87">
        <v>5</v>
      </c>
      <c r="N87">
        <v>5</v>
      </c>
      <c r="O87">
        <v>5</v>
      </c>
      <c r="P87">
        <v>1</v>
      </c>
    </row>
    <row r="88" spans="1:16" x14ac:dyDescent="0.25">
      <c r="A88" t="s">
        <v>88</v>
      </c>
      <c r="B88">
        <v>29</v>
      </c>
      <c r="C88">
        <v>4648</v>
      </c>
      <c r="D88">
        <v>25</v>
      </c>
      <c r="E88">
        <v>0</v>
      </c>
      <c r="F88">
        <v>0</v>
      </c>
      <c r="G88">
        <v>0</v>
      </c>
      <c r="H88">
        <v>0</v>
      </c>
      <c r="I88">
        <v>362</v>
      </c>
      <c r="J88">
        <v>7392</v>
      </c>
      <c r="K88">
        <v>13</v>
      </c>
      <c r="L88" t="s">
        <v>799</v>
      </c>
      <c r="M88">
        <v>4</v>
      </c>
      <c r="N88">
        <v>11</v>
      </c>
      <c r="O88">
        <v>22</v>
      </c>
      <c r="P88">
        <v>1</v>
      </c>
    </row>
    <row r="89" spans="1:16" x14ac:dyDescent="0.25">
      <c r="A89" t="s">
        <v>89</v>
      </c>
      <c r="B89">
        <v>23</v>
      </c>
      <c r="C89">
        <v>4088</v>
      </c>
      <c r="D89">
        <v>19</v>
      </c>
      <c r="E89">
        <v>0</v>
      </c>
      <c r="F89">
        <v>2200</v>
      </c>
      <c r="G89">
        <v>4248</v>
      </c>
      <c r="H89">
        <v>848</v>
      </c>
      <c r="I89">
        <v>2032</v>
      </c>
      <c r="J89">
        <v>45088</v>
      </c>
      <c r="K89">
        <v>8</v>
      </c>
      <c r="L89" t="s">
        <v>800</v>
      </c>
      <c r="M89">
        <v>4</v>
      </c>
      <c r="N89">
        <v>11</v>
      </c>
      <c r="O89">
        <v>22</v>
      </c>
      <c r="P89">
        <v>1</v>
      </c>
    </row>
    <row r="90" spans="1:16" x14ac:dyDescent="0.25">
      <c r="A90" t="s">
        <v>90</v>
      </c>
      <c r="B90">
        <v>12</v>
      </c>
      <c r="C90">
        <v>1528</v>
      </c>
      <c r="D90">
        <v>9</v>
      </c>
      <c r="E90">
        <v>8</v>
      </c>
      <c r="F90">
        <v>48</v>
      </c>
      <c r="G90">
        <v>144</v>
      </c>
      <c r="H90">
        <v>0</v>
      </c>
      <c r="I90">
        <v>47</v>
      </c>
      <c r="J90">
        <v>936</v>
      </c>
      <c r="K90">
        <v>3</v>
      </c>
      <c r="L90" t="s">
        <v>758</v>
      </c>
      <c r="M90">
        <v>3</v>
      </c>
      <c r="N90">
        <v>6</v>
      </c>
      <c r="O90">
        <v>5</v>
      </c>
      <c r="P90">
        <v>1</v>
      </c>
    </row>
    <row r="91" spans="1:16" x14ac:dyDescent="0.25">
      <c r="A91" t="s">
        <v>91</v>
      </c>
      <c r="B91">
        <v>29</v>
      </c>
      <c r="C91">
        <v>4648</v>
      </c>
      <c r="D91">
        <v>28</v>
      </c>
      <c r="E91">
        <v>0</v>
      </c>
      <c r="F91">
        <v>0</v>
      </c>
      <c r="G91">
        <v>0</v>
      </c>
      <c r="H91">
        <v>0</v>
      </c>
      <c r="I91">
        <v>362</v>
      </c>
      <c r="J91">
        <v>7392</v>
      </c>
      <c r="K91">
        <v>14</v>
      </c>
      <c r="L91" t="s">
        <v>801</v>
      </c>
      <c r="M91">
        <v>4</v>
      </c>
      <c r="N91">
        <v>11</v>
      </c>
      <c r="O91">
        <v>22</v>
      </c>
      <c r="P91">
        <v>1</v>
      </c>
    </row>
    <row r="92" spans="1:16" x14ac:dyDescent="0.25">
      <c r="A92" t="s">
        <v>92</v>
      </c>
      <c r="B92">
        <v>51</v>
      </c>
      <c r="C92">
        <v>5880</v>
      </c>
      <c r="D92">
        <v>47</v>
      </c>
      <c r="E92">
        <v>6496</v>
      </c>
      <c r="F92">
        <v>11688</v>
      </c>
      <c r="G92">
        <v>20624</v>
      </c>
      <c r="H92">
        <v>142712</v>
      </c>
      <c r="I92">
        <v>1155</v>
      </c>
      <c r="J92">
        <v>51936</v>
      </c>
      <c r="K92">
        <v>14</v>
      </c>
      <c r="L92" t="s">
        <v>801</v>
      </c>
      <c r="M92">
        <v>4</v>
      </c>
      <c r="N92">
        <v>12</v>
      </c>
      <c r="O92">
        <v>21</v>
      </c>
      <c r="P92">
        <v>1</v>
      </c>
    </row>
    <row r="93" spans="1:16" x14ac:dyDescent="0.25">
      <c r="A93" t="s">
        <v>93</v>
      </c>
      <c r="B93">
        <v>29</v>
      </c>
      <c r="C93">
        <v>4648</v>
      </c>
      <c r="D93">
        <v>25</v>
      </c>
      <c r="E93">
        <v>0</v>
      </c>
      <c r="F93">
        <v>0</v>
      </c>
      <c r="G93">
        <v>0</v>
      </c>
      <c r="H93">
        <v>0</v>
      </c>
      <c r="I93">
        <v>362</v>
      </c>
      <c r="J93">
        <v>7392</v>
      </c>
      <c r="K93">
        <v>12</v>
      </c>
      <c r="L93" t="s">
        <v>802</v>
      </c>
      <c r="M93">
        <v>4</v>
      </c>
      <c r="N93">
        <v>11</v>
      </c>
      <c r="O93">
        <v>22</v>
      </c>
      <c r="P93">
        <v>1</v>
      </c>
    </row>
    <row r="94" spans="1:16" x14ac:dyDescent="0.25">
      <c r="A94" t="s">
        <v>94</v>
      </c>
      <c r="B94">
        <v>12</v>
      </c>
      <c r="C94">
        <v>1528</v>
      </c>
      <c r="D94">
        <v>9</v>
      </c>
      <c r="E94">
        <v>8</v>
      </c>
      <c r="F94">
        <v>48</v>
      </c>
      <c r="G94">
        <v>144</v>
      </c>
      <c r="H94">
        <v>0</v>
      </c>
      <c r="I94">
        <v>47</v>
      </c>
      <c r="J94">
        <v>936</v>
      </c>
      <c r="K94">
        <v>3</v>
      </c>
      <c r="L94" t="s">
        <v>759</v>
      </c>
      <c r="M94">
        <v>3</v>
      </c>
      <c r="N94">
        <v>6</v>
      </c>
      <c r="O94">
        <v>5</v>
      </c>
      <c r="P94">
        <v>1</v>
      </c>
    </row>
    <row r="95" spans="1:16" x14ac:dyDescent="0.25">
      <c r="A95" t="s">
        <v>95</v>
      </c>
      <c r="B95">
        <v>28</v>
      </c>
      <c r="C95">
        <v>4512</v>
      </c>
      <c r="D95">
        <v>24</v>
      </c>
      <c r="E95">
        <v>6664</v>
      </c>
      <c r="F95">
        <v>4416</v>
      </c>
      <c r="G95">
        <v>3320</v>
      </c>
      <c r="H95">
        <v>24944</v>
      </c>
      <c r="I95">
        <v>4838</v>
      </c>
      <c r="J95">
        <v>154600</v>
      </c>
      <c r="K95">
        <v>10</v>
      </c>
      <c r="L95" t="s">
        <v>803</v>
      </c>
      <c r="M95">
        <v>4</v>
      </c>
      <c r="N95">
        <v>11</v>
      </c>
      <c r="O95">
        <v>21</v>
      </c>
      <c r="P95">
        <v>1</v>
      </c>
    </row>
    <row r="96" spans="1:16" x14ac:dyDescent="0.25">
      <c r="A96" t="s">
        <v>96</v>
      </c>
      <c r="B96">
        <v>22</v>
      </c>
      <c r="C96">
        <v>2964</v>
      </c>
      <c r="D96">
        <v>17</v>
      </c>
      <c r="E96">
        <v>268</v>
      </c>
      <c r="F96">
        <v>120</v>
      </c>
      <c r="G96">
        <v>576</v>
      </c>
      <c r="H96">
        <v>212</v>
      </c>
      <c r="I96">
        <v>988</v>
      </c>
      <c r="J96">
        <v>11572</v>
      </c>
      <c r="K96">
        <v>5</v>
      </c>
      <c r="L96" t="s">
        <v>804</v>
      </c>
      <c r="M96">
        <v>5</v>
      </c>
      <c r="N96">
        <v>6</v>
      </c>
      <c r="O96">
        <v>7</v>
      </c>
      <c r="P96">
        <v>1</v>
      </c>
    </row>
    <row r="97" spans="1:16" x14ac:dyDescent="0.25">
      <c r="A97" t="s">
        <v>97</v>
      </c>
      <c r="B97">
        <v>16</v>
      </c>
      <c r="C97">
        <v>2816</v>
      </c>
      <c r="D97">
        <v>13</v>
      </c>
      <c r="E97">
        <v>56</v>
      </c>
      <c r="F97">
        <v>360</v>
      </c>
      <c r="G97">
        <v>1224</v>
      </c>
      <c r="H97">
        <v>96</v>
      </c>
      <c r="I97">
        <v>170</v>
      </c>
      <c r="J97">
        <v>6160</v>
      </c>
      <c r="K97">
        <v>12</v>
      </c>
      <c r="L97" t="s">
        <v>700</v>
      </c>
      <c r="M97">
        <v>3</v>
      </c>
      <c r="N97">
        <v>9</v>
      </c>
      <c r="O97">
        <v>15</v>
      </c>
      <c r="P97">
        <v>1</v>
      </c>
    </row>
    <row r="98" spans="1:16" x14ac:dyDescent="0.25">
      <c r="A98" t="s">
        <v>98</v>
      </c>
      <c r="B98">
        <v>28</v>
      </c>
      <c r="C98">
        <v>4512</v>
      </c>
      <c r="D98">
        <v>24</v>
      </c>
      <c r="E98">
        <v>6664</v>
      </c>
      <c r="F98">
        <v>4416</v>
      </c>
      <c r="G98">
        <v>3320</v>
      </c>
      <c r="H98">
        <v>24944</v>
      </c>
      <c r="I98">
        <v>18429</v>
      </c>
      <c r="J98">
        <v>314816</v>
      </c>
      <c r="K98">
        <v>13</v>
      </c>
      <c r="L98" t="s">
        <v>701</v>
      </c>
      <c r="M98">
        <v>4</v>
      </c>
      <c r="N98">
        <v>11</v>
      </c>
      <c r="O98">
        <v>21</v>
      </c>
      <c r="P98">
        <v>1</v>
      </c>
    </row>
    <row r="99" spans="1:16" x14ac:dyDescent="0.25">
      <c r="A99" t="s">
        <v>99</v>
      </c>
      <c r="B99">
        <v>29</v>
      </c>
      <c r="C99">
        <v>3844</v>
      </c>
      <c r="D99">
        <v>24</v>
      </c>
      <c r="E99">
        <v>4168</v>
      </c>
      <c r="F99">
        <v>968</v>
      </c>
      <c r="G99">
        <v>2372</v>
      </c>
      <c r="H99">
        <v>2416</v>
      </c>
      <c r="I99">
        <v>3334</v>
      </c>
      <c r="J99">
        <v>104512</v>
      </c>
      <c r="K99">
        <v>16</v>
      </c>
      <c r="L99" t="s">
        <v>702</v>
      </c>
      <c r="M99">
        <v>5</v>
      </c>
      <c r="N99">
        <v>7</v>
      </c>
      <c r="O99">
        <v>7</v>
      </c>
      <c r="P99">
        <v>1</v>
      </c>
    </row>
    <row r="100" spans="1:16" x14ac:dyDescent="0.25">
      <c r="A100" t="s">
        <v>100</v>
      </c>
      <c r="B100">
        <v>23</v>
      </c>
      <c r="C100">
        <v>3624</v>
      </c>
      <c r="D100">
        <v>19</v>
      </c>
      <c r="E100">
        <v>64</v>
      </c>
      <c r="F100">
        <v>16</v>
      </c>
      <c r="G100">
        <v>2000</v>
      </c>
      <c r="H100">
        <v>1536</v>
      </c>
      <c r="I100">
        <v>801</v>
      </c>
      <c r="J100">
        <v>9960</v>
      </c>
      <c r="K100">
        <v>3</v>
      </c>
      <c r="L100" t="s">
        <v>706</v>
      </c>
      <c r="M100">
        <v>4</v>
      </c>
      <c r="N100">
        <v>11</v>
      </c>
      <c r="O100">
        <v>15</v>
      </c>
      <c r="P100">
        <v>1</v>
      </c>
    </row>
    <row r="101" spans="1:16" x14ac:dyDescent="0.25">
      <c r="A101" t="s">
        <v>101</v>
      </c>
      <c r="B101">
        <v>10</v>
      </c>
      <c r="C101">
        <v>1160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4863</v>
      </c>
      <c r="J101">
        <v>188134</v>
      </c>
      <c r="K101">
        <v>3</v>
      </c>
      <c r="L101" t="s">
        <v>707</v>
      </c>
      <c r="M101">
        <v>4</v>
      </c>
      <c r="N101">
        <v>3</v>
      </c>
      <c r="O101">
        <v>6</v>
      </c>
      <c r="P101">
        <v>1</v>
      </c>
    </row>
    <row r="102" spans="1:16" x14ac:dyDescent="0.25">
      <c r="A102" t="s">
        <v>102</v>
      </c>
      <c r="B102">
        <v>19</v>
      </c>
      <c r="C102">
        <v>3792</v>
      </c>
      <c r="D102">
        <v>15</v>
      </c>
      <c r="E102">
        <v>232</v>
      </c>
      <c r="F102">
        <v>1640</v>
      </c>
      <c r="G102">
        <v>1776</v>
      </c>
      <c r="H102">
        <v>832</v>
      </c>
      <c r="I102">
        <v>1135</v>
      </c>
      <c r="J102">
        <v>28080</v>
      </c>
      <c r="K102">
        <v>11</v>
      </c>
      <c r="L102" t="s">
        <v>805</v>
      </c>
      <c r="M102">
        <v>4</v>
      </c>
      <c r="N102">
        <v>11</v>
      </c>
      <c r="O102">
        <v>21</v>
      </c>
      <c r="P102">
        <v>1</v>
      </c>
    </row>
    <row r="103" spans="1:16" x14ac:dyDescent="0.25">
      <c r="A103" t="s">
        <v>103</v>
      </c>
      <c r="B103">
        <v>21</v>
      </c>
      <c r="C103">
        <v>3440</v>
      </c>
      <c r="D103">
        <v>18</v>
      </c>
      <c r="E103">
        <v>480</v>
      </c>
      <c r="F103">
        <v>2027</v>
      </c>
      <c r="G103">
        <v>3584</v>
      </c>
      <c r="H103">
        <v>104</v>
      </c>
      <c r="I103">
        <v>166</v>
      </c>
      <c r="J103">
        <v>4224</v>
      </c>
      <c r="K103">
        <v>10</v>
      </c>
      <c r="L103" t="s">
        <v>803</v>
      </c>
      <c r="M103">
        <v>3</v>
      </c>
      <c r="N103">
        <v>11</v>
      </c>
      <c r="O103">
        <v>18</v>
      </c>
      <c r="P103">
        <v>1</v>
      </c>
    </row>
    <row r="104" spans="1:16" x14ac:dyDescent="0.25">
      <c r="A104" t="s">
        <v>104</v>
      </c>
      <c r="B104">
        <v>23</v>
      </c>
      <c r="C104">
        <v>3320</v>
      </c>
      <c r="D104">
        <v>19</v>
      </c>
      <c r="E104">
        <v>112</v>
      </c>
      <c r="F104">
        <v>3120</v>
      </c>
      <c r="G104">
        <v>4816</v>
      </c>
      <c r="H104">
        <v>480</v>
      </c>
      <c r="I104">
        <v>1414</v>
      </c>
      <c r="J104">
        <v>49680</v>
      </c>
      <c r="K104">
        <v>3</v>
      </c>
      <c r="L104" t="s">
        <v>706</v>
      </c>
      <c r="M104">
        <v>4</v>
      </c>
      <c r="N104">
        <v>10</v>
      </c>
      <c r="O104">
        <v>16</v>
      </c>
      <c r="P104">
        <v>1</v>
      </c>
    </row>
    <row r="105" spans="1:16" x14ac:dyDescent="0.25">
      <c r="A105" t="s">
        <v>105</v>
      </c>
      <c r="B105">
        <v>22</v>
      </c>
      <c r="C105">
        <v>3608</v>
      </c>
      <c r="D105">
        <v>18</v>
      </c>
      <c r="E105">
        <v>72</v>
      </c>
      <c r="F105">
        <v>808</v>
      </c>
      <c r="G105">
        <v>984</v>
      </c>
      <c r="H105">
        <v>184</v>
      </c>
      <c r="I105">
        <v>249</v>
      </c>
      <c r="J105">
        <v>4312</v>
      </c>
      <c r="K105">
        <v>7</v>
      </c>
      <c r="L105" t="s">
        <v>698</v>
      </c>
      <c r="M105">
        <v>4</v>
      </c>
      <c r="N105">
        <v>10</v>
      </c>
      <c r="O105">
        <v>16</v>
      </c>
      <c r="P105">
        <v>1</v>
      </c>
    </row>
    <row r="106" spans="1:16" x14ac:dyDescent="0.25">
      <c r="A106" t="s">
        <v>106</v>
      </c>
      <c r="B106">
        <v>27</v>
      </c>
      <c r="C106">
        <v>4520</v>
      </c>
      <c r="D106">
        <v>23</v>
      </c>
      <c r="E106">
        <v>0</v>
      </c>
      <c r="F106">
        <v>2960</v>
      </c>
      <c r="G106">
        <v>3288</v>
      </c>
      <c r="H106">
        <v>112</v>
      </c>
      <c r="I106">
        <v>224</v>
      </c>
      <c r="J106">
        <v>4368</v>
      </c>
      <c r="K106">
        <v>13</v>
      </c>
      <c r="L106" t="s">
        <v>699</v>
      </c>
      <c r="M106">
        <v>4</v>
      </c>
      <c r="N106">
        <v>12</v>
      </c>
      <c r="O106">
        <v>22</v>
      </c>
      <c r="P106">
        <v>1</v>
      </c>
    </row>
    <row r="107" spans="1:16" x14ac:dyDescent="0.25">
      <c r="A107" t="s">
        <v>107</v>
      </c>
      <c r="B107">
        <v>26</v>
      </c>
      <c r="C107">
        <v>4264</v>
      </c>
      <c r="D107">
        <v>22</v>
      </c>
      <c r="E107">
        <v>568</v>
      </c>
      <c r="F107">
        <v>1928</v>
      </c>
      <c r="G107">
        <v>2392</v>
      </c>
      <c r="H107">
        <v>192</v>
      </c>
      <c r="I107">
        <v>156</v>
      </c>
      <c r="J107">
        <v>3192</v>
      </c>
      <c r="K107">
        <v>12</v>
      </c>
      <c r="L107" t="s">
        <v>700</v>
      </c>
      <c r="M107">
        <v>4</v>
      </c>
      <c r="N107">
        <v>11</v>
      </c>
      <c r="O107">
        <v>21</v>
      </c>
      <c r="P107">
        <v>1</v>
      </c>
    </row>
    <row r="108" spans="1:16" x14ac:dyDescent="0.25">
      <c r="A108" t="s">
        <v>108</v>
      </c>
      <c r="B108">
        <v>15</v>
      </c>
      <c r="C108">
        <v>1416</v>
      </c>
      <c r="D108">
        <v>10</v>
      </c>
      <c r="E108">
        <v>0</v>
      </c>
      <c r="F108">
        <v>0</v>
      </c>
      <c r="G108">
        <v>0</v>
      </c>
      <c r="H108">
        <v>0</v>
      </c>
      <c r="I108">
        <v>45</v>
      </c>
      <c r="J108">
        <v>904</v>
      </c>
      <c r="K108">
        <v>4</v>
      </c>
      <c r="L108" t="s">
        <v>750</v>
      </c>
      <c r="M108">
        <v>5</v>
      </c>
      <c r="N108">
        <v>2</v>
      </c>
      <c r="O108">
        <v>4</v>
      </c>
      <c r="P108">
        <v>1</v>
      </c>
    </row>
    <row r="109" spans="1:16" x14ac:dyDescent="0.25">
      <c r="A109" t="s">
        <v>109</v>
      </c>
      <c r="B109">
        <v>21</v>
      </c>
      <c r="C109">
        <v>3116</v>
      </c>
      <c r="D109">
        <v>16</v>
      </c>
      <c r="E109">
        <v>0</v>
      </c>
      <c r="F109">
        <v>0</v>
      </c>
      <c r="G109">
        <v>0</v>
      </c>
      <c r="H109">
        <v>0</v>
      </c>
      <c r="I109">
        <v>639</v>
      </c>
      <c r="J109">
        <v>10472</v>
      </c>
      <c r="K109">
        <v>11</v>
      </c>
      <c r="L109" t="s">
        <v>705</v>
      </c>
      <c r="M109">
        <v>5</v>
      </c>
      <c r="N109">
        <v>6</v>
      </c>
      <c r="O109">
        <v>7</v>
      </c>
      <c r="P109">
        <v>1</v>
      </c>
    </row>
    <row r="110" spans="1:16" x14ac:dyDescent="0.25">
      <c r="A110" t="s">
        <v>110</v>
      </c>
      <c r="B110">
        <v>24</v>
      </c>
      <c r="C110">
        <v>4352</v>
      </c>
      <c r="D110">
        <v>20</v>
      </c>
      <c r="E110">
        <v>456</v>
      </c>
      <c r="F110">
        <v>2328</v>
      </c>
      <c r="G110">
        <v>2352</v>
      </c>
      <c r="H110">
        <v>192</v>
      </c>
      <c r="I110">
        <v>2399</v>
      </c>
      <c r="J110">
        <v>46968</v>
      </c>
      <c r="K110">
        <v>13</v>
      </c>
      <c r="L110" t="s">
        <v>796</v>
      </c>
      <c r="M110">
        <v>4</v>
      </c>
      <c r="N110">
        <v>12</v>
      </c>
      <c r="O110">
        <v>21</v>
      </c>
      <c r="P110">
        <v>1</v>
      </c>
    </row>
    <row r="111" spans="1:16" x14ac:dyDescent="0.25">
      <c r="A111" t="s">
        <v>111</v>
      </c>
      <c r="B111">
        <v>51</v>
      </c>
      <c r="C111">
        <v>5880</v>
      </c>
      <c r="D111">
        <v>47</v>
      </c>
      <c r="E111">
        <v>6496</v>
      </c>
      <c r="F111">
        <v>11688</v>
      </c>
      <c r="G111">
        <v>20624</v>
      </c>
      <c r="H111">
        <v>142712</v>
      </c>
      <c r="I111">
        <v>1155</v>
      </c>
      <c r="J111">
        <v>51936</v>
      </c>
      <c r="K111">
        <v>4</v>
      </c>
      <c r="L111" t="s">
        <v>753</v>
      </c>
      <c r="M111">
        <v>4</v>
      </c>
      <c r="N111">
        <v>12</v>
      </c>
      <c r="O111">
        <v>21</v>
      </c>
      <c r="P111">
        <v>1</v>
      </c>
    </row>
    <row r="112" spans="1:16" x14ac:dyDescent="0.25">
      <c r="A112" t="s">
        <v>112</v>
      </c>
      <c r="B112">
        <v>29</v>
      </c>
      <c r="C112">
        <v>4528</v>
      </c>
      <c r="D112">
        <v>25</v>
      </c>
      <c r="E112">
        <v>6664</v>
      </c>
      <c r="F112">
        <v>4416</v>
      </c>
      <c r="G112">
        <v>3320</v>
      </c>
      <c r="H112">
        <v>24944</v>
      </c>
      <c r="I112">
        <v>18429</v>
      </c>
      <c r="J112">
        <v>314816</v>
      </c>
      <c r="K112">
        <v>10</v>
      </c>
      <c r="L112" t="s">
        <v>803</v>
      </c>
      <c r="M112">
        <v>4</v>
      </c>
      <c r="N112">
        <v>11</v>
      </c>
      <c r="O112">
        <v>21</v>
      </c>
      <c r="P112">
        <v>1</v>
      </c>
    </row>
    <row r="113" spans="1:16" x14ac:dyDescent="0.25">
      <c r="A113" t="s">
        <v>113</v>
      </c>
      <c r="B113">
        <v>22</v>
      </c>
      <c r="C113">
        <v>3936</v>
      </c>
      <c r="D113">
        <v>18</v>
      </c>
      <c r="E113">
        <v>408</v>
      </c>
      <c r="F113">
        <v>4736</v>
      </c>
      <c r="G113">
        <v>7200</v>
      </c>
      <c r="H113">
        <v>23432</v>
      </c>
      <c r="I113">
        <v>6123</v>
      </c>
      <c r="J113">
        <v>166776</v>
      </c>
      <c r="K113">
        <v>3</v>
      </c>
      <c r="L113" t="s">
        <v>707</v>
      </c>
      <c r="M113">
        <v>4</v>
      </c>
      <c r="N113">
        <v>11</v>
      </c>
      <c r="O113">
        <v>22</v>
      </c>
      <c r="P113">
        <v>1</v>
      </c>
    </row>
    <row r="114" spans="1:16" x14ac:dyDescent="0.25">
      <c r="A114" t="s">
        <v>114</v>
      </c>
      <c r="B114">
        <v>16</v>
      </c>
      <c r="C114">
        <v>2336</v>
      </c>
      <c r="D114">
        <v>12</v>
      </c>
      <c r="E114">
        <v>152</v>
      </c>
      <c r="F114">
        <v>236</v>
      </c>
      <c r="G114">
        <v>2104</v>
      </c>
      <c r="H114">
        <v>1900</v>
      </c>
      <c r="I114">
        <v>946</v>
      </c>
      <c r="J114">
        <v>11128</v>
      </c>
      <c r="K114">
        <v>5</v>
      </c>
      <c r="L114" t="s">
        <v>806</v>
      </c>
      <c r="M114">
        <v>4</v>
      </c>
      <c r="N114">
        <v>6</v>
      </c>
      <c r="O114">
        <v>6</v>
      </c>
      <c r="P114">
        <v>1</v>
      </c>
    </row>
    <row r="115" spans="1:16" x14ac:dyDescent="0.25">
      <c r="A115" t="s">
        <v>115</v>
      </c>
      <c r="B115">
        <v>30</v>
      </c>
      <c r="C115">
        <v>4512</v>
      </c>
      <c r="D115">
        <v>26</v>
      </c>
      <c r="E115">
        <v>0</v>
      </c>
      <c r="F115">
        <v>1464</v>
      </c>
      <c r="G115">
        <v>9904</v>
      </c>
      <c r="H115">
        <v>5264</v>
      </c>
      <c r="I115">
        <v>5556</v>
      </c>
      <c r="J115">
        <v>73928</v>
      </c>
      <c r="K115">
        <v>17</v>
      </c>
      <c r="L115" t="s">
        <v>807</v>
      </c>
      <c r="M115">
        <v>4</v>
      </c>
      <c r="N115">
        <v>11</v>
      </c>
      <c r="O115">
        <v>20</v>
      </c>
      <c r="P115">
        <v>1</v>
      </c>
    </row>
    <row r="116" spans="1:16" x14ac:dyDescent="0.25">
      <c r="A116" t="s">
        <v>116</v>
      </c>
      <c r="B116">
        <v>29</v>
      </c>
      <c r="C116">
        <v>4648</v>
      </c>
      <c r="D116">
        <v>25</v>
      </c>
      <c r="E116">
        <v>0</v>
      </c>
      <c r="F116">
        <v>0</v>
      </c>
      <c r="G116">
        <v>0</v>
      </c>
      <c r="H116">
        <v>0</v>
      </c>
      <c r="I116">
        <v>362</v>
      </c>
      <c r="J116">
        <v>7392</v>
      </c>
      <c r="K116">
        <v>16</v>
      </c>
      <c r="L116" t="s">
        <v>708</v>
      </c>
      <c r="M116">
        <v>14</v>
      </c>
      <c r="N116">
        <v>11</v>
      </c>
      <c r="O116">
        <v>22</v>
      </c>
      <c r="P116">
        <v>1</v>
      </c>
    </row>
    <row r="117" spans="1:16" x14ac:dyDescent="0.25">
      <c r="A117" t="s">
        <v>117</v>
      </c>
      <c r="B117">
        <v>28</v>
      </c>
      <c r="C117">
        <v>4632</v>
      </c>
      <c r="D117">
        <v>24</v>
      </c>
      <c r="E117">
        <v>0</v>
      </c>
      <c r="F117">
        <v>0</v>
      </c>
      <c r="G117">
        <v>0</v>
      </c>
      <c r="H117">
        <v>0</v>
      </c>
      <c r="I117">
        <v>362</v>
      </c>
      <c r="J117">
        <v>7392</v>
      </c>
      <c r="K117">
        <v>16</v>
      </c>
      <c r="L117" t="s">
        <v>708</v>
      </c>
      <c r="M117">
        <v>4</v>
      </c>
      <c r="N117">
        <v>11</v>
      </c>
      <c r="O117">
        <v>22</v>
      </c>
      <c r="P117">
        <v>1</v>
      </c>
    </row>
    <row r="118" spans="1:16" x14ac:dyDescent="0.25">
      <c r="A118" t="s">
        <v>118</v>
      </c>
      <c r="B118">
        <v>30</v>
      </c>
      <c r="C118">
        <v>4512</v>
      </c>
      <c r="D118">
        <v>26</v>
      </c>
      <c r="E118">
        <v>0</v>
      </c>
      <c r="F118">
        <v>1432</v>
      </c>
      <c r="G118">
        <v>9904</v>
      </c>
      <c r="H118">
        <v>5264</v>
      </c>
      <c r="I118">
        <v>5545</v>
      </c>
      <c r="J118">
        <v>73896</v>
      </c>
      <c r="K118">
        <v>17</v>
      </c>
      <c r="L118" t="s">
        <v>709</v>
      </c>
      <c r="M118">
        <v>4</v>
      </c>
      <c r="N118">
        <v>11</v>
      </c>
      <c r="O118">
        <v>20</v>
      </c>
      <c r="P118">
        <v>1</v>
      </c>
    </row>
    <row r="119" spans="1:16" x14ac:dyDescent="0.25">
      <c r="A119" t="s">
        <v>119</v>
      </c>
      <c r="B119">
        <v>26</v>
      </c>
      <c r="C119">
        <v>4424</v>
      </c>
      <c r="D119">
        <v>22</v>
      </c>
      <c r="E119">
        <v>0</v>
      </c>
      <c r="F119">
        <v>0</v>
      </c>
      <c r="G119">
        <v>0</v>
      </c>
      <c r="H119">
        <v>0</v>
      </c>
      <c r="I119">
        <v>2803</v>
      </c>
      <c r="J119">
        <v>52640</v>
      </c>
      <c r="K119">
        <v>12</v>
      </c>
      <c r="L119" t="s">
        <v>710</v>
      </c>
      <c r="M119">
        <v>4</v>
      </c>
      <c r="N119">
        <v>11</v>
      </c>
      <c r="O119">
        <v>22</v>
      </c>
      <c r="P119">
        <v>1</v>
      </c>
    </row>
    <row r="120" spans="1:16" x14ac:dyDescent="0.25">
      <c r="A120" t="s">
        <v>120</v>
      </c>
      <c r="B120">
        <v>21</v>
      </c>
      <c r="C120">
        <v>3440</v>
      </c>
      <c r="D120">
        <v>18</v>
      </c>
      <c r="E120">
        <v>480</v>
      </c>
      <c r="F120">
        <v>2072</v>
      </c>
      <c r="G120">
        <v>3584</v>
      </c>
      <c r="H120">
        <v>104</v>
      </c>
      <c r="I120">
        <v>166</v>
      </c>
      <c r="J120">
        <v>4224</v>
      </c>
      <c r="K120">
        <v>7</v>
      </c>
      <c r="L120" t="s">
        <v>752</v>
      </c>
      <c r="M120">
        <v>3</v>
      </c>
      <c r="N120">
        <v>11</v>
      </c>
      <c r="O120">
        <v>18</v>
      </c>
      <c r="P120">
        <v>1</v>
      </c>
    </row>
    <row r="121" spans="1:16" x14ac:dyDescent="0.25">
      <c r="A121" t="s">
        <v>121</v>
      </c>
      <c r="B121">
        <v>23</v>
      </c>
      <c r="C121">
        <v>3496</v>
      </c>
      <c r="D121">
        <v>19</v>
      </c>
      <c r="E121">
        <v>408</v>
      </c>
      <c r="F121">
        <v>1976</v>
      </c>
      <c r="G121">
        <v>3152</v>
      </c>
      <c r="H121">
        <v>112</v>
      </c>
      <c r="I121">
        <v>149</v>
      </c>
      <c r="J121">
        <v>3880</v>
      </c>
      <c r="K121">
        <v>7</v>
      </c>
      <c r="L121" t="s">
        <v>752</v>
      </c>
      <c r="M121">
        <v>4</v>
      </c>
      <c r="N121">
        <v>11</v>
      </c>
      <c r="O121">
        <v>18</v>
      </c>
      <c r="P121">
        <v>1</v>
      </c>
    </row>
    <row r="122" spans="1:16" x14ac:dyDescent="0.25">
      <c r="A122" t="s">
        <v>122</v>
      </c>
      <c r="B122">
        <v>16</v>
      </c>
      <c r="C122">
        <v>2816</v>
      </c>
      <c r="D122">
        <v>13</v>
      </c>
      <c r="E122">
        <v>56</v>
      </c>
      <c r="F122">
        <v>360</v>
      </c>
      <c r="G122">
        <v>1224</v>
      </c>
      <c r="H122">
        <v>96</v>
      </c>
      <c r="I122">
        <v>170</v>
      </c>
      <c r="J122">
        <v>6160</v>
      </c>
      <c r="K122">
        <v>5</v>
      </c>
      <c r="L122" t="s">
        <v>711</v>
      </c>
      <c r="M122">
        <v>3</v>
      </c>
      <c r="N122">
        <v>9</v>
      </c>
      <c r="O122">
        <v>15</v>
      </c>
      <c r="P122">
        <v>1</v>
      </c>
    </row>
    <row r="123" spans="1:16" x14ac:dyDescent="0.25">
      <c r="A123" t="s">
        <v>123</v>
      </c>
      <c r="B123">
        <v>29</v>
      </c>
      <c r="C123">
        <v>3844</v>
      </c>
      <c r="D123">
        <v>24</v>
      </c>
      <c r="E123">
        <v>4168</v>
      </c>
      <c r="F123">
        <v>968</v>
      </c>
      <c r="G123">
        <v>2372</v>
      </c>
      <c r="H123">
        <v>2416</v>
      </c>
      <c r="I123">
        <v>15870</v>
      </c>
      <c r="J123">
        <v>225636</v>
      </c>
      <c r="K123">
        <v>13</v>
      </c>
      <c r="L123" t="s">
        <v>808</v>
      </c>
      <c r="M123">
        <v>5</v>
      </c>
      <c r="N123">
        <v>7</v>
      </c>
      <c r="O123">
        <v>7</v>
      </c>
      <c r="P123">
        <v>1</v>
      </c>
    </row>
    <row r="124" spans="1:16" x14ac:dyDescent="0.25">
      <c r="A124" t="s">
        <v>124</v>
      </c>
      <c r="B124">
        <v>21</v>
      </c>
      <c r="C124">
        <v>3728</v>
      </c>
      <c r="D124">
        <v>17</v>
      </c>
      <c r="E124">
        <v>400</v>
      </c>
      <c r="F124">
        <v>1440</v>
      </c>
      <c r="G124">
        <v>992</v>
      </c>
      <c r="H124">
        <v>192</v>
      </c>
      <c r="I124">
        <v>1285</v>
      </c>
      <c r="J124">
        <v>18912</v>
      </c>
      <c r="K124">
        <v>7</v>
      </c>
      <c r="L124" t="s">
        <v>809</v>
      </c>
      <c r="M124">
        <v>4</v>
      </c>
      <c r="N124">
        <v>10</v>
      </c>
      <c r="O124">
        <v>20</v>
      </c>
      <c r="P124">
        <v>1</v>
      </c>
    </row>
    <row r="125" spans="1:16" x14ac:dyDescent="0.25">
      <c r="A125" t="s">
        <v>125</v>
      </c>
      <c r="B125">
        <v>22</v>
      </c>
      <c r="C125">
        <v>2920</v>
      </c>
      <c r="D125">
        <v>17</v>
      </c>
      <c r="E125">
        <v>118</v>
      </c>
      <c r="F125">
        <v>112</v>
      </c>
      <c r="G125">
        <v>588</v>
      </c>
      <c r="H125">
        <v>184</v>
      </c>
      <c r="I125">
        <v>679</v>
      </c>
      <c r="J125">
        <v>10008</v>
      </c>
      <c r="K125">
        <v>6</v>
      </c>
      <c r="L125" t="s">
        <v>810</v>
      </c>
      <c r="M125">
        <v>5</v>
      </c>
      <c r="N125">
        <v>5</v>
      </c>
      <c r="O125">
        <v>6</v>
      </c>
      <c r="P125">
        <v>1</v>
      </c>
    </row>
    <row r="126" spans="1:16" x14ac:dyDescent="0.25">
      <c r="A126" t="s">
        <v>126</v>
      </c>
      <c r="B126">
        <v>23</v>
      </c>
      <c r="C126">
        <v>4032</v>
      </c>
      <c r="D126">
        <v>19</v>
      </c>
      <c r="E126">
        <v>416</v>
      </c>
      <c r="F126">
        <v>4816</v>
      </c>
      <c r="G126">
        <v>7864</v>
      </c>
      <c r="H126">
        <v>24080</v>
      </c>
      <c r="I126">
        <v>6263</v>
      </c>
      <c r="J126">
        <v>170568</v>
      </c>
      <c r="K126">
        <v>9</v>
      </c>
      <c r="L126" t="s">
        <v>712</v>
      </c>
      <c r="M126">
        <v>4</v>
      </c>
      <c r="N126">
        <v>11</v>
      </c>
      <c r="O126">
        <v>22</v>
      </c>
      <c r="P126">
        <v>1</v>
      </c>
    </row>
    <row r="127" spans="1:16" x14ac:dyDescent="0.25">
      <c r="A127" t="s">
        <v>127</v>
      </c>
      <c r="B127">
        <v>19</v>
      </c>
      <c r="C127">
        <v>3696</v>
      </c>
      <c r="D127">
        <v>15</v>
      </c>
      <c r="E127">
        <v>0</v>
      </c>
      <c r="F127">
        <v>1072</v>
      </c>
      <c r="G127">
        <v>664</v>
      </c>
      <c r="H127">
        <v>184</v>
      </c>
      <c r="I127">
        <v>61</v>
      </c>
      <c r="J127">
        <v>1280</v>
      </c>
      <c r="K127">
        <v>4</v>
      </c>
      <c r="L127" t="s">
        <v>811</v>
      </c>
      <c r="M127">
        <v>4</v>
      </c>
      <c r="N127">
        <v>11</v>
      </c>
      <c r="O127">
        <v>20</v>
      </c>
      <c r="P127">
        <v>1</v>
      </c>
    </row>
    <row r="128" spans="1:16" x14ac:dyDescent="0.25">
      <c r="A128" t="s">
        <v>128</v>
      </c>
      <c r="B128">
        <v>11</v>
      </c>
      <c r="C128">
        <v>1200</v>
      </c>
      <c r="D128">
        <v>7</v>
      </c>
      <c r="E128">
        <v>0</v>
      </c>
      <c r="F128">
        <v>0</v>
      </c>
      <c r="G128">
        <v>0</v>
      </c>
      <c r="H128">
        <v>0</v>
      </c>
      <c r="I128">
        <v>5865</v>
      </c>
      <c r="J128">
        <v>207565</v>
      </c>
      <c r="K128">
        <v>2</v>
      </c>
      <c r="L128" t="s">
        <v>713</v>
      </c>
      <c r="M128">
        <v>4</v>
      </c>
      <c r="N128">
        <v>3</v>
      </c>
      <c r="O128">
        <v>6</v>
      </c>
      <c r="P128">
        <v>1</v>
      </c>
    </row>
    <row r="129" spans="1:16" x14ac:dyDescent="0.25">
      <c r="A129" t="s">
        <v>129</v>
      </c>
      <c r="B129">
        <v>21</v>
      </c>
      <c r="C129">
        <v>3472</v>
      </c>
      <c r="D129">
        <v>16</v>
      </c>
      <c r="E129">
        <v>0</v>
      </c>
      <c r="F129">
        <v>480</v>
      </c>
      <c r="G129">
        <v>1400</v>
      </c>
      <c r="H129">
        <v>568</v>
      </c>
      <c r="I129">
        <v>1123</v>
      </c>
      <c r="J129">
        <v>23384</v>
      </c>
      <c r="K129">
        <v>10</v>
      </c>
      <c r="L129" t="s">
        <v>714</v>
      </c>
      <c r="M129">
        <v>5</v>
      </c>
      <c r="N129">
        <v>7</v>
      </c>
      <c r="O129">
        <v>7</v>
      </c>
      <c r="P129">
        <v>1</v>
      </c>
    </row>
    <row r="130" spans="1:16" x14ac:dyDescent="0.25">
      <c r="A130" t="s">
        <v>130</v>
      </c>
      <c r="B130">
        <v>14</v>
      </c>
      <c r="C130">
        <v>1588</v>
      </c>
      <c r="D130">
        <v>10</v>
      </c>
      <c r="E130">
        <v>0</v>
      </c>
      <c r="F130">
        <v>0</v>
      </c>
      <c r="G130">
        <v>0</v>
      </c>
      <c r="H130">
        <v>0</v>
      </c>
      <c r="I130">
        <v>87</v>
      </c>
      <c r="J130">
        <v>1776</v>
      </c>
      <c r="K130">
        <v>6</v>
      </c>
      <c r="L130" t="s">
        <v>715</v>
      </c>
      <c r="M130">
        <v>4</v>
      </c>
      <c r="N130">
        <v>4</v>
      </c>
      <c r="O130">
        <v>6</v>
      </c>
      <c r="P130">
        <v>1</v>
      </c>
    </row>
    <row r="131" spans="1:16" x14ac:dyDescent="0.25">
      <c r="A131" t="s">
        <v>131</v>
      </c>
      <c r="B131">
        <v>18</v>
      </c>
      <c r="C131">
        <v>3216</v>
      </c>
      <c r="D131">
        <v>15</v>
      </c>
      <c r="E131">
        <v>88</v>
      </c>
      <c r="F131">
        <v>792</v>
      </c>
      <c r="G131">
        <v>576</v>
      </c>
      <c r="H131">
        <v>312</v>
      </c>
      <c r="I131">
        <v>331</v>
      </c>
      <c r="J131">
        <v>6168</v>
      </c>
      <c r="K131">
        <v>7</v>
      </c>
      <c r="L131" t="s">
        <v>716</v>
      </c>
      <c r="M131">
        <v>3</v>
      </c>
      <c r="N131">
        <v>9</v>
      </c>
      <c r="O131">
        <v>18</v>
      </c>
      <c r="P131">
        <v>1</v>
      </c>
    </row>
    <row r="132" spans="1:16" x14ac:dyDescent="0.25">
      <c r="A132" t="s">
        <v>132</v>
      </c>
      <c r="B132">
        <v>14</v>
      </c>
      <c r="C132">
        <v>1192</v>
      </c>
      <c r="D132">
        <v>9</v>
      </c>
      <c r="E132">
        <v>16</v>
      </c>
      <c r="F132">
        <v>24</v>
      </c>
      <c r="G132">
        <v>12</v>
      </c>
      <c r="H132">
        <v>116</v>
      </c>
      <c r="I132">
        <v>10</v>
      </c>
      <c r="J132">
        <v>104</v>
      </c>
      <c r="K132">
        <v>1</v>
      </c>
      <c r="L132" t="s">
        <v>617</v>
      </c>
      <c r="M132">
        <v>5</v>
      </c>
      <c r="N132">
        <v>4</v>
      </c>
      <c r="O132">
        <v>4</v>
      </c>
      <c r="P132">
        <v>1</v>
      </c>
    </row>
    <row r="133" spans="1:16" x14ac:dyDescent="0.25">
      <c r="A133" t="s">
        <v>133</v>
      </c>
      <c r="B133">
        <v>35</v>
      </c>
      <c r="C133">
        <v>4692</v>
      </c>
      <c r="D133">
        <v>30</v>
      </c>
      <c r="E133">
        <v>0</v>
      </c>
      <c r="F133">
        <v>0</v>
      </c>
      <c r="G133">
        <v>0</v>
      </c>
      <c r="H133">
        <v>0</v>
      </c>
      <c r="I133">
        <v>438</v>
      </c>
      <c r="J133">
        <v>9560</v>
      </c>
      <c r="K133">
        <v>23</v>
      </c>
      <c r="L133" t="s">
        <v>717</v>
      </c>
      <c r="M133">
        <v>5</v>
      </c>
      <c r="N133">
        <v>5</v>
      </c>
      <c r="O133">
        <v>8</v>
      </c>
      <c r="P133">
        <v>1</v>
      </c>
    </row>
    <row r="134" spans="1:16" x14ac:dyDescent="0.25">
      <c r="A134" t="s">
        <v>134</v>
      </c>
      <c r="B134">
        <v>19</v>
      </c>
      <c r="C134">
        <v>3128</v>
      </c>
      <c r="D134">
        <v>15</v>
      </c>
      <c r="E134">
        <v>0</v>
      </c>
      <c r="F134">
        <v>432</v>
      </c>
      <c r="G134">
        <v>88</v>
      </c>
      <c r="H134">
        <v>288</v>
      </c>
      <c r="I134">
        <v>108</v>
      </c>
      <c r="J134">
        <v>2872</v>
      </c>
      <c r="K134">
        <v>7</v>
      </c>
      <c r="L134" t="s">
        <v>812</v>
      </c>
      <c r="M134">
        <v>4</v>
      </c>
      <c r="N134">
        <v>9</v>
      </c>
      <c r="O134">
        <v>14</v>
      </c>
      <c r="P134">
        <v>1</v>
      </c>
    </row>
    <row r="135" spans="1:16" x14ac:dyDescent="0.25">
      <c r="A135" t="s">
        <v>135</v>
      </c>
      <c r="B135">
        <v>18</v>
      </c>
      <c r="C135">
        <v>3280</v>
      </c>
      <c r="D135">
        <v>14</v>
      </c>
      <c r="E135">
        <v>200</v>
      </c>
      <c r="F135">
        <v>704</v>
      </c>
      <c r="G135">
        <v>280</v>
      </c>
      <c r="H135">
        <v>112</v>
      </c>
      <c r="I135">
        <v>36</v>
      </c>
      <c r="J135">
        <v>736</v>
      </c>
      <c r="K135">
        <v>6</v>
      </c>
      <c r="L135" t="s">
        <v>813</v>
      </c>
      <c r="M135">
        <v>4</v>
      </c>
      <c r="N135">
        <v>10</v>
      </c>
      <c r="O135">
        <v>16</v>
      </c>
      <c r="P135">
        <v>1</v>
      </c>
    </row>
    <row r="136" spans="1:16" x14ac:dyDescent="0.25">
      <c r="A136" t="s">
        <v>136</v>
      </c>
      <c r="B136">
        <v>18</v>
      </c>
      <c r="C136">
        <v>3280</v>
      </c>
      <c r="D136">
        <v>14</v>
      </c>
      <c r="E136">
        <v>0</v>
      </c>
      <c r="F136">
        <v>704</v>
      </c>
      <c r="G136">
        <v>280</v>
      </c>
      <c r="H136">
        <v>112</v>
      </c>
      <c r="I136">
        <v>36</v>
      </c>
      <c r="J136">
        <v>736</v>
      </c>
      <c r="K136">
        <v>6</v>
      </c>
      <c r="L136" t="s">
        <v>814</v>
      </c>
      <c r="M136">
        <v>4</v>
      </c>
      <c r="N136">
        <v>10</v>
      </c>
      <c r="O136">
        <v>16</v>
      </c>
      <c r="P136">
        <v>1</v>
      </c>
    </row>
    <row r="137" spans="1:16" x14ac:dyDescent="0.25">
      <c r="A137" t="s">
        <v>137</v>
      </c>
      <c r="B137">
        <v>18</v>
      </c>
      <c r="C137">
        <v>3360</v>
      </c>
      <c r="D137">
        <v>14</v>
      </c>
      <c r="E137">
        <v>208</v>
      </c>
      <c r="F137">
        <v>100</v>
      </c>
      <c r="G137">
        <v>504</v>
      </c>
      <c r="H137">
        <v>112</v>
      </c>
      <c r="I137">
        <v>56</v>
      </c>
      <c r="J137">
        <v>1104</v>
      </c>
      <c r="K137">
        <v>6</v>
      </c>
      <c r="L137" t="s">
        <v>815</v>
      </c>
      <c r="M137">
        <v>4</v>
      </c>
      <c r="N137">
        <v>11</v>
      </c>
      <c r="O137">
        <v>16</v>
      </c>
      <c r="P137">
        <v>1</v>
      </c>
    </row>
    <row r="138" spans="1:16" x14ac:dyDescent="0.25">
      <c r="A138" t="s">
        <v>138</v>
      </c>
      <c r="B138">
        <v>11</v>
      </c>
      <c r="C138">
        <v>868</v>
      </c>
      <c r="D138">
        <v>6</v>
      </c>
      <c r="E138">
        <v>0</v>
      </c>
      <c r="F138">
        <v>0</v>
      </c>
      <c r="G138">
        <v>0</v>
      </c>
      <c r="H138">
        <v>0</v>
      </c>
      <c r="I138">
        <v>13</v>
      </c>
      <c r="J138">
        <v>160</v>
      </c>
      <c r="K138">
        <v>2</v>
      </c>
      <c r="L138" t="s">
        <v>718</v>
      </c>
      <c r="M138">
        <v>5</v>
      </c>
      <c r="N138">
        <v>1</v>
      </c>
      <c r="O138">
        <v>2</v>
      </c>
      <c r="P138">
        <v>1</v>
      </c>
    </row>
    <row r="139" spans="1:16" x14ac:dyDescent="0.25">
      <c r="A139" t="s">
        <v>139</v>
      </c>
      <c r="B139">
        <v>22</v>
      </c>
      <c r="C139">
        <v>3968</v>
      </c>
      <c r="D139">
        <v>18</v>
      </c>
      <c r="E139">
        <v>0</v>
      </c>
      <c r="F139">
        <v>0</v>
      </c>
      <c r="G139">
        <v>0</v>
      </c>
      <c r="H139">
        <v>0</v>
      </c>
      <c r="I139">
        <v>197</v>
      </c>
      <c r="J139">
        <v>4968</v>
      </c>
      <c r="K139">
        <v>10</v>
      </c>
      <c r="L139" t="s">
        <v>816</v>
      </c>
      <c r="M139">
        <v>4</v>
      </c>
      <c r="N139">
        <v>11</v>
      </c>
      <c r="O139">
        <v>20</v>
      </c>
      <c r="P139">
        <v>1</v>
      </c>
    </row>
    <row r="140" spans="1:16" x14ac:dyDescent="0.25">
      <c r="A140" t="s">
        <v>140</v>
      </c>
      <c r="B140">
        <v>22</v>
      </c>
      <c r="C140">
        <v>3080</v>
      </c>
      <c r="D140">
        <v>17</v>
      </c>
      <c r="E140">
        <v>0</v>
      </c>
      <c r="F140">
        <v>0</v>
      </c>
      <c r="G140">
        <v>0</v>
      </c>
      <c r="H140">
        <v>0</v>
      </c>
      <c r="I140">
        <v>51</v>
      </c>
      <c r="J140">
        <v>1084</v>
      </c>
      <c r="K140">
        <v>9</v>
      </c>
      <c r="L140" t="s">
        <v>719</v>
      </c>
      <c r="M140">
        <v>5</v>
      </c>
      <c r="N140">
        <v>7</v>
      </c>
      <c r="O140">
        <v>6</v>
      </c>
      <c r="P140">
        <v>1</v>
      </c>
    </row>
    <row r="141" spans="1:16" x14ac:dyDescent="0.25">
      <c r="A141" t="s">
        <v>141</v>
      </c>
      <c r="B141">
        <v>13</v>
      </c>
      <c r="C141">
        <v>1340</v>
      </c>
      <c r="D141">
        <v>9</v>
      </c>
      <c r="E141">
        <v>24</v>
      </c>
      <c r="F141">
        <v>56</v>
      </c>
      <c r="G141">
        <v>808</v>
      </c>
      <c r="H141">
        <v>652</v>
      </c>
      <c r="I141">
        <v>50</v>
      </c>
      <c r="J141">
        <v>580</v>
      </c>
      <c r="K141">
        <v>1</v>
      </c>
      <c r="L141" t="s">
        <v>617</v>
      </c>
      <c r="M141">
        <v>4</v>
      </c>
      <c r="N141">
        <v>6</v>
      </c>
      <c r="O141">
        <v>5</v>
      </c>
      <c r="P141">
        <v>1</v>
      </c>
    </row>
    <row r="142" spans="1:16" x14ac:dyDescent="0.25">
      <c r="A142" t="s">
        <v>142</v>
      </c>
      <c r="B142">
        <v>11</v>
      </c>
      <c r="C142">
        <v>1140</v>
      </c>
      <c r="D142">
        <v>6</v>
      </c>
      <c r="E142">
        <v>0</v>
      </c>
      <c r="F142">
        <v>0</v>
      </c>
      <c r="G142">
        <v>0</v>
      </c>
      <c r="H142">
        <v>0</v>
      </c>
      <c r="I142">
        <v>31</v>
      </c>
      <c r="J142">
        <v>428</v>
      </c>
      <c r="K142">
        <v>2</v>
      </c>
      <c r="L142" t="s">
        <v>718</v>
      </c>
      <c r="M142">
        <v>5</v>
      </c>
      <c r="N142">
        <v>3</v>
      </c>
      <c r="O142">
        <v>3</v>
      </c>
      <c r="P142">
        <v>1</v>
      </c>
    </row>
    <row r="143" spans="1:16" x14ac:dyDescent="0.25">
      <c r="A143" t="s">
        <v>143</v>
      </c>
      <c r="B143">
        <v>11</v>
      </c>
      <c r="C143">
        <v>1172</v>
      </c>
      <c r="D143">
        <v>7</v>
      </c>
      <c r="E143">
        <v>0</v>
      </c>
      <c r="F143">
        <v>48</v>
      </c>
      <c r="G143">
        <v>240</v>
      </c>
      <c r="H143">
        <v>104</v>
      </c>
      <c r="I143">
        <v>44</v>
      </c>
      <c r="J143">
        <v>725</v>
      </c>
      <c r="K143">
        <v>1</v>
      </c>
      <c r="L143" t="s">
        <v>617</v>
      </c>
      <c r="M143">
        <v>4</v>
      </c>
      <c r="N143">
        <v>5</v>
      </c>
      <c r="O143">
        <v>4</v>
      </c>
      <c r="P143">
        <v>1</v>
      </c>
    </row>
    <row r="144" spans="1:16" x14ac:dyDescent="0.25">
      <c r="A144" t="s">
        <v>144</v>
      </c>
      <c r="B144">
        <v>22</v>
      </c>
      <c r="C144">
        <v>3116</v>
      </c>
      <c r="D144">
        <v>17</v>
      </c>
      <c r="E144">
        <v>0</v>
      </c>
      <c r="F144">
        <v>176</v>
      </c>
      <c r="G144">
        <v>604</v>
      </c>
      <c r="H144">
        <v>264</v>
      </c>
      <c r="I144">
        <v>640</v>
      </c>
      <c r="J144">
        <v>9308</v>
      </c>
      <c r="K144">
        <v>11</v>
      </c>
      <c r="L144" t="s">
        <v>720</v>
      </c>
      <c r="M144">
        <v>5</v>
      </c>
      <c r="N144">
        <v>7</v>
      </c>
      <c r="O144">
        <v>6</v>
      </c>
      <c r="P144">
        <v>1</v>
      </c>
    </row>
    <row r="145" spans="1:16" x14ac:dyDescent="0.25">
      <c r="A145" t="s">
        <v>145</v>
      </c>
      <c r="B145">
        <v>16</v>
      </c>
      <c r="C145">
        <v>2008</v>
      </c>
      <c r="D145">
        <v>12</v>
      </c>
      <c r="E145">
        <v>0</v>
      </c>
      <c r="F145">
        <v>360</v>
      </c>
      <c r="G145">
        <v>2760</v>
      </c>
      <c r="H145">
        <v>4564</v>
      </c>
      <c r="I145">
        <v>132</v>
      </c>
      <c r="J145">
        <v>2228</v>
      </c>
      <c r="K145">
        <v>6</v>
      </c>
      <c r="L145" t="s">
        <v>721</v>
      </c>
      <c r="M145">
        <v>4</v>
      </c>
      <c r="N145">
        <v>6</v>
      </c>
      <c r="O145">
        <v>8</v>
      </c>
      <c r="P145">
        <v>1</v>
      </c>
    </row>
    <row r="146" spans="1:16" x14ac:dyDescent="0.25">
      <c r="A146" t="s">
        <v>146</v>
      </c>
      <c r="B146">
        <v>16</v>
      </c>
      <c r="C146">
        <v>2008</v>
      </c>
      <c r="D146">
        <v>12</v>
      </c>
      <c r="E146">
        <v>0</v>
      </c>
      <c r="F146">
        <v>292</v>
      </c>
      <c r="G146">
        <v>2792</v>
      </c>
      <c r="H146">
        <v>4380</v>
      </c>
      <c r="I146">
        <v>136</v>
      </c>
      <c r="J146">
        <v>2156</v>
      </c>
      <c r="K146">
        <v>6</v>
      </c>
      <c r="L146" t="s">
        <v>722</v>
      </c>
      <c r="M146">
        <v>4</v>
      </c>
      <c r="N146">
        <v>6</v>
      </c>
      <c r="O146">
        <v>8</v>
      </c>
      <c r="P146">
        <v>1</v>
      </c>
    </row>
    <row r="147" spans="1:16" x14ac:dyDescent="0.25">
      <c r="A147" t="s">
        <v>147</v>
      </c>
      <c r="B147">
        <v>16</v>
      </c>
      <c r="C147">
        <v>2008</v>
      </c>
      <c r="D147">
        <v>12</v>
      </c>
      <c r="E147">
        <v>0</v>
      </c>
      <c r="F147">
        <v>292</v>
      </c>
      <c r="G147">
        <v>2792</v>
      </c>
      <c r="H147">
        <v>4380</v>
      </c>
      <c r="I147">
        <v>136</v>
      </c>
      <c r="J147">
        <v>2156</v>
      </c>
      <c r="K147">
        <v>6</v>
      </c>
      <c r="L147" t="s">
        <v>723</v>
      </c>
      <c r="M147">
        <v>4</v>
      </c>
      <c r="N147">
        <v>6</v>
      </c>
      <c r="O147">
        <v>8</v>
      </c>
      <c r="P147">
        <v>1</v>
      </c>
    </row>
    <row r="148" spans="1:16" x14ac:dyDescent="0.25">
      <c r="A148" t="s">
        <v>148</v>
      </c>
      <c r="B148">
        <v>18</v>
      </c>
      <c r="C148">
        <v>3056</v>
      </c>
      <c r="D148">
        <v>14</v>
      </c>
      <c r="E148">
        <v>64</v>
      </c>
      <c r="F148">
        <v>664</v>
      </c>
      <c r="G148">
        <v>800</v>
      </c>
      <c r="H148">
        <v>192</v>
      </c>
      <c r="I148">
        <v>247</v>
      </c>
      <c r="J148">
        <v>4032</v>
      </c>
      <c r="K148">
        <v>6</v>
      </c>
      <c r="L148" t="s">
        <v>817</v>
      </c>
      <c r="M148">
        <v>4</v>
      </c>
      <c r="N148">
        <v>9</v>
      </c>
      <c r="O148">
        <v>15</v>
      </c>
      <c r="P148">
        <v>1</v>
      </c>
    </row>
    <row r="149" spans="1:16" x14ac:dyDescent="0.25">
      <c r="A149" t="s">
        <v>110</v>
      </c>
      <c r="B149">
        <v>24</v>
      </c>
      <c r="C149">
        <v>4352</v>
      </c>
      <c r="D149">
        <v>20</v>
      </c>
      <c r="E149">
        <v>456</v>
      </c>
      <c r="F149">
        <v>2328</v>
      </c>
      <c r="G149">
        <v>2352</v>
      </c>
      <c r="H149">
        <v>192</v>
      </c>
      <c r="I149">
        <v>2399</v>
      </c>
      <c r="J149">
        <v>46968</v>
      </c>
      <c r="K149">
        <v>13</v>
      </c>
      <c r="L149" t="s">
        <v>796</v>
      </c>
      <c r="M149">
        <v>4</v>
      </c>
      <c r="N149">
        <v>12</v>
      </c>
      <c r="O149">
        <v>21</v>
      </c>
      <c r="P149">
        <v>1</v>
      </c>
    </row>
    <row r="150" spans="1:16" x14ac:dyDescent="0.25">
      <c r="A150" t="s">
        <v>111</v>
      </c>
      <c r="B150">
        <v>51</v>
      </c>
      <c r="C150">
        <v>5880</v>
      </c>
      <c r="D150">
        <v>47</v>
      </c>
      <c r="E150">
        <v>6496</v>
      </c>
      <c r="F150">
        <v>11688</v>
      </c>
      <c r="G150">
        <v>20624</v>
      </c>
      <c r="H150">
        <v>142712</v>
      </c>
      <c r="I150">
        <v>1155</v>
      </c>
      <c r="J150">
        <v>51936</v>
      </c>
      <c r="K150">
        <v>4</v>
      </c>
      <c r="L150" t="s">
        <v>753</v>
      </c>
      <c r="M150">
        <v>4</v>
      </c>
      <c r="N150">
        <v>12</v>
      </c>
      <c r="O150">
        <v>21</v>
      </c>
      <c r="P150">
        <v>1</v>
      </c>
    </row>
    <row r="151" spans="1:16" x14ac:dyDescent="0.25">
      <c r="A151" t="s">
        <v>112</v>
      </c>
      <c r="B151">
        <v>29</v>
      </c>
      <c r="C151">
        <v>4528</v>
      </c>
      <c r="D151">
        <v>25</v>
      </c>
      <c r="E151">
        <v>6664</v>
      </c>
      <c r="F151">
        <v>4416</v>
      </c>
      <c r="G151">
        <v>3320</v>
      </c>
      <c r="H151">
        <v>24944</v>
      </c>
      <c r="I151">
        <v>18429</v>
      </c>
      <c r="J151">
        <v>314816</v>
      </c>
      <c r="K151">
        <v>10</v>
      </c>
      <c r="L151" t="s">
        <v>803</v>
      </c>
      <c r="M151">
        <v>4</v>
      </c>
      <c r="N151">
        <v>11</v>
      </c>
      <c r="O151">
        <v>21</v>
      </c>
      <c r="P151">
        <v>1</v>
      </c>
    </row>
    <row r="152" spans="1:16" x14ac:dyDescent="0.25">
      <c r="A152" t="s">
        <v>113</v>
      </c>
      <c r="B152">
        <v>22</v>
      </c>
      <c r="C152">
        <v>3936</v>
      </c>
      <c r="D152">
        <v>18</v>
      </c>
      <c r="E152">
        <v>408</v>
      </c>
      <c r="F152">
        <v>4736</v>
      </c>
      <c r="G152">
        <v>7200</v>
      </c>
      <c r="H152">
        <v>23432</v>
      </c>
      <c r="I152">
        <v>6123</v>
      </c>
      <c r="J152">
        <v>166776</v>
      </c>
      <c r="K152">
        <v>3</v>
      </c>
      <c r="L152" t="s">
        <v>707</v>
      </c>
      <c r="M152">
        <v>4</v>
      </c>
      <c r="N152">
        <v>11</v>
      </c>
      <c r="O152">
        <v>22</v>
      </c>
      <c r="P152">
        <v>1</v>
      </c>
    </row>
    <row r="153" spans="1:16" x14ac:dyDescent="0.25">
      <c r="A153" t="s">
        <v>164</v>
      </c>
      <c r="B153">
        <v>290</v>
      </c>
      <c r="C153">
        <v>3844</v>
      </c>
      <c r="D153">
        <v>24</v>
      </c>
      <c r="E153">
        <v>4168</v>
      </c>
      <c r="F153">
        <v>968</v>
      </c>
      <c r="G153">
        <v>2372</v>
      </c>
      <c r="H153">
        <v>2416</v>
      </c>
      <c r="I153">
        <v>3334</v>
      </c>
      <c r="J153">
        <v>104512</v>
      </c>
      <c r="K153">
        <v>10</v>
      </c>
      <c r="L153" t="s">
        <v>760</v>
      </c>
      <c r="M153">
        <v>5</v>
      </c>
      <c r="N153">
        <v>7</v>
      </c>
      <c r="O153">
        <v>7</v>
      </c>
      <c r="P153">
        <v>1</v>
      </c>
    </row>
    <row r="154" spans="1:16" x14ac:dyDescent="0.25">
      <c r="A154" t="s">
        <v>166</v>
      </c>
      <c r="B154">
        <v>48</v>
      </c>
      <c r="C154">
        <v>5876</v>
      </c>
      <c r="D154">
        <v>43</v>
      </c>
      <c r="E154">
        <v>9652</v>
      </c>
      <c r="F154">
        <v>4812</v>
      </c>
      <c r="G154">
        <v>17716</v>
      </c>
      <c r="H154">
        <v>15440</v>
      </c>
      <c r="I154">
        <v>942</v>
      </c>
      <c r="J154">
        <v>21400</v>
      </c>
      <c r="K154">
        <v>32</v>
      </c>
      <c r="L154" t="s">
        <v>818</v>
      </c>
      <c r="M154">
        <v>4</v>
      </c>
      <c r="N154">
        <v>11</v>
      </c>
      <c r="O154">
        <v>22</v>
      </c>
      <c r="P154">
        <v>-1</v>
      </c>
    </row>
    <row r="155" spans="1:16" x14ac:dyDescent="0.25">
      <c r="A155" t="s">
        <v>167</v>
      </c>
      <c r="B155">
        <v>5</v>
      </c>
      <c r="C155">
        <v>632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29</v>
      </c>
      <c r="L155" t="s">
        <v>819</v>
      </c>
      <c r="M155">
        <v>5</v>
      </c>
      <c r="N155">
        <v>10</v>
      </c>
      <c r="O155">
        <v>9</v>
      </c>
      <c r="P155">
        <v>-1</v>
      </c>
    </row>
    <row r="156" spans="1:16" x14ac:dyDescent="0.25">
      <c r="A156" t="s">
        <v>168</v>
      </c>
      <c r="B156">
        <v>33</v>
      </c>
      <c r="C156">
        <v>5360</v>
      </c>
      <c r="D156">
        <v>29</v>
      </c>
      <c r="E156">
        <v>5104</v>
      </c>
      <c r="F156">
        <v>8504</v>
      </c>
      <c r="G156">
        <v>5352</v>
      </c>
      <c r="H156">
        <v>192</v>
      </c>
      <c r="I156">
        <v>428</v>
      </c>
      <c r="J156">
        <v>9968</v>
      </c>
      <c r="K156">
        <v>26</v>
      </c>
      <c r="L156" t="s">
        <v>820</v>
      </c>
      <c r="M156">
        <v>4</v>
      </c>
      <c r="N156">
        <v>1</v>
      </c>
      <c r="O156">
        <v>0</v>
      </c>
      <c r="P156">
        <v>-1</v>
      </c>
    </row>
    <row r="157" spans="1:16" x14ac:dyDescent="0.25">
      <c r="A157" t="s">
        <v>169</v>
      </c>
      <c r="B157">
        <v>26</v>
      </c>
      <c r="C157">
        <v>4344</v>
      </c>
      <c r="D157">
        <v>22</v>
      </c>
      <c r="E157">
        <v>1088</v>
      </c>
      <c r="F157">
        <v>2920</v>
      </c>
      <c r="G157">
        <v>3568</v>
      </c>
      <c r="H157">
        <v>112</v>
      </c>
      <c r="I157">
        <v>237</v>
      </c>
      <c r="J157">
        <v>5200</v>
      </c>
      <c r="K157">
        <v>26</v>
      </c>
      <c r="L157" t="s">
        <v>821</v>
      </c>
      <c r="M157">
        <v>4</v>
      </c>
      <c r="N157">
        <v>12</v>
      </c>
      <c r="O157">
        <v>23</v>
      </c>
      <c r="P157">
        <v>-1</v>
      </c>
    </row>
    <row r="158" spans="1:16" x14ac:dyDescent="0.25">
      <c r="A158" t="s">
        <v>170</v>
      </c>
      <c r="B158">
        <v>47</v>
      </c>
      <c r="C158">
        <v>5792</v>
      </c>
      <c r="D158">
        <v>43</v>
      </c>
      <c r="E158">
        <v>14912</v>
      </c>
      <c r="F158">
        <v>15232</v>
      </c>
      <c r="G158">
        <v>25864</v>
      </c>
      <c r="H158">
        <v>193600</v>
      </c>
      <c r="I158">
        <v>3400</v>
      </c>
      <c r="J158">
        <v>179992</v>
      </c>
      <c r="K158">
        <v>24</v>
      </c>
      <c r="L158" t="s">
        <v>822</v>
      </c>
      <c r="M158">
        <v>4</v>
      </c>
      <c r="N158">
        <v>11</v>
      </c>
      <c r="O158">
        <v>22</v>
      </c>
      <c r="P158">
        <v>-1</v>
      </c>
    </row>
    <row r="159" spans="1:16" x14ac:dyDescent="0.25">
      <c r="A159" t="s">
        <v>171</v>
      </c>
      <c r="B159">
        <v>47</v>
      </c>
      <c r="C159">
        <v>5656</v>
      </c>
      <c r="D159">
        <v>43</v>
      </c>
      <c r="E159">
        <v>3176</v>
      </c>
      <c r="F159">
        <v>10368</v>
      </c>
      <c r="G159">
        <v>15376</v>
      </c>
      <c r="H159">
        <v>58704</v>
      </c>
      <c r="I159">
        <v>675</v>
      </c>
      <c r="J159">
        <v>20200</v>
      </c>
      <c r="K159">
        <v>30</v>
      </c>
      <c r="L159" t="s">
        <v>823</v>
      </c>
      <c r="M159">
        <v>4</v>
      </c>
      <c r="N159">
        <v>12</v>
      </c>
      <c r="O159">
        <v>20</v>
      </c>
      <c r="P159">
        <v>-1</v>
      </c>
    </row>
    <row r="160" spans="1:16" x14ac:dyDescent="0.25">
      <c r="A160" t="s">
        <v>172</v>
      </c>
      <c r="B160">
        <v>45</v>
      </c>
      <c r="C160">
        <v>4464</v>
      </c>
      <c r="D160">
        <v>40</v>
      </c>
      <c r="E160">
        <v>92</v>
      </c>
      <c r="F160">
        <v>12976</v>
      </c>
      <c r="G160">
        <v>5412</v>
      </c>
      <c r="H160">
        <v>272</v>
      </c>
      <c r="I160">
        <v>490</v>
      </c>
      <c r="J160">
        <v>19296</v>
      </c>
      <c r="K160">
        <v>29</v>
      </c>
      <c r="L160" t="s">
        <v>824</v>
      </c>
      <c r="M160">
        <v>4</v>
      </c>
      <c r="N160">
        <v>13</v>
      </c>
      <c r="O160">
        <v>21</v>
      </c>
      <c r="P160">
        <v>-1</v>
      </c>
    </row>
    <row r="161" spans="1:16" x14ac:dyDescent="0.25">
      <c r="A161" t="s">
        <v>173</v>
      </c>
      <c r="B161">
        <v>26</v>
      </c>
      <c r="C161">
        <v>4344</v>
      </c>
      <c r="D161">
        <v>22</v>
      </c>
      <c r="E161">
        <v>1088</v>
      </c>
      <c r="F161">
        <v>2920</v>
      </c>
      <c r="G161">
        <v>3568</v>
      </c>
      <c r="H161">
        <v>112</v>
      </c>
      <c r="I161">
        <v>237</v>
      </c>
      <c r="J161">
        <v>4600</v>
      </c>
      <c r="K161">
        <v>25</v>
      </c>
      <c r="L161" t="s">
        <v>825</v>
      </c>
      <c r="M161">
        <v>5</v>
      </c>
      <c r="N161">
        <v>8</v>
      </c>
      <c r="O161">
        <v>8</v>
      </c>
      <c r="P161">
        <v>-1</v>
      </c>
    </row>
    <row r="162" spans="1:16" x14ac:dyDescent="0.25">
      <c r="A162" t="s">
        <v>174</v>
      </c>
      <c r="B162">
        <v>39</v>
      </c>
      <c r="C162">
        <v>5608</v>
      </c>
      <c r="D162">
        <v>35</v>
      </c>
      <c r="E162">
        <v>12344</v>
      </c>
      <c r="F162">
        <v>15320</v>
      </c>
      <c r="G162">
        <v>3416</v>
      </c>
      <c r="H162">
        <v>66312</v>
      </c>
      <c r="I162">
        <v>569</v>
      </c>
      <c r="J162">
        <v>14056</v>
      </c>
      <c r="K162">
        <v>28</v>
      </c>
      <c r="L162" t="s">
        <v>819</v>
      </c>
      <c r="M162">
        <v>4</v>
      </c>
      <c r="N162">
        <v>11</v>
      </c>
      <c r="O162">
        <v>22</v>
      </c>
      <c r="P162">
        <v>-1</v>
      </c>
    </row>
    <row r="163" spans="1:16" x14ac:dyDescent="0.25">
      <c r="A163" t="s">
        <v>175</v>
      </c>
      <c r="B163">
        <v>26</v>
      </c>
      <c r="C163">
        <v>4344</v>
      </c>
      <c r="D163">
        <v>29</v>
      </c>
      <c r="E163">
        <v>5104</v>
      </c>
      <c r="F163">
        <v>8504</v>
      </c>
      <c r="G163">
        <v>5352</v>
      </c>
      <c r="H163">
        <v>192</v>
      </c>
      <c r="I163">
        <v>428</v>
      </c>
      <c r="J163">
        <v>9968</v>
      </c>
      <c r="K163">
        <v>24</v>
      </c>
      <c r="L163" t="s">
        <v>826</v>
      </c>
      <c r="M163">
        <v>4</v>
      </c>
      <c r="N163">
        <v>12</v>
      </c>
      <c r="O163">
        <v>21</v>
      </c>
      <c r="P163">
        <v>-1</v>
      </c>
    </row>
    <row r="164" spans="1:16" x14ac:dyDescent="0.25">
      <c r="A164" t="s">
        <v>176</v>
      </c>
      <c r="B164">
        <v>20</v>
      </c>
      <c r="C164">
        <v>2084</v>
      </c>
      <c r="D164">
        <v>22</v>
      </c>
      <c r="E164">
        <v>1088</v>
      </c>
      <c r="F164">
        <v>2920</v>
      </c>
      <c r="G164">
        <v>3568</v>
      </c>
      <c r="H164">
        <v>112</v>
      </c>
      <c r="I164">
        <v>237</v>
      </c>
      <c r="J164">
        <v>5200</v>
      </c>
      <c r="K164">
        <v>20</v>
      </c>
      <c r="L164" t="s">
        <v>827</v>
      </c>
      <c r="M164">
        <v>4</v>
      </c>
      <c r="N164">
        <v>11</v>
      </c>
      <c r="O164">
        <v>22</v>
      </c>
      <c r="P164">
        <v>-1</v>
      </c>
    </row>
    <row r="165" spans="1:16" x14ac:dyDescent="0.25">
      <c r="A165" t="s">
        <v>177</v>
      </c>
      <c r="B165">
        <v>31</v>
      </c>
      <c r="C165">
        <v>4848</v>
      </c>
      <c r="D165">
        <v>43</v>
      </c>
      <c r="E165">
        <v>14912</v>
      </c>
      <c r="F165">
        <v>15232</v>
      </c>
      <c r="G165">
        <v>25864</v>
      </c>
      <c r="H165">
        <v>193600</v>
      </c>
      <c r="I165">
        <v>3400</v>
      </c>
      <c r="J165">
        <v>179992</v>
      </c>
      <c r="K165">
        <v>22</v>
      </c>
      <c r="L165" t="s">
        <v>828</v>
      </c>
      <c r="M165">
        <v>4</v>
      </c>
      <c r="N165">
        <v>8</v>
      </c>
      <c r="O165">
        <v>7</v>
      </c>
      <c r="P165">
        <v>-1</v>
      </c>
    </row>
    <row r="166" spans="1:16" x14ac:dyDescent="0.25">
      <c r="A166" t="s">
        <v>178</v>
      </c>
      <c r="B166">
        <v>26</v>
      </c>
      <c r="C166">
        <v>4344</v>
      </c>
      <c r="D166">
        <v>43</v>
      </c>
      <c r="E166">
        <v>3176</v>
      </c>
      <c r="F166">
        <v>10368</v>
      </c>
      <c r="G166">
        <v>15376</v>
      </c>
      <c r="H166">
        <v>58704</v>
      </c>
      <c r="I166">
        <v>675</v>
      </c>
      <c r="J166">
        <v>20200</v>
      </c>
      <c r="K166">
        <v>27</v>
      </c>
      <c r="L166" t="s">
        <v>829</v>
      </c>
      <c r="M166">
        <v>4</v>
      </c>
      <c r="N166">
        <v>11</v>
      </c>
      <c r="O166">
        <v>22</v>
      </c>
      <c r="P166">
        <v>-1</v>
      </c>
    </row>
    <row r="167" spans="1:16" x14ac:dyDescent="0.25">
      <c r="A167" t="s">
        <v>179</v>
      </c>
      <c r="B167">
        <v>26</v>
      </c>
      <c r="C167">
        <v>4344</v>
      </c>
      <c r="D167">
        <v>29</v>
      </c>
      <c r="E167">
        <v>5104</v>
      </c>
      <c r="F167">
        <v>8504</v>
      </c>
      <c r="G167">
        <v>5352</v>
      </c>
      <c r="H167">
        <v>192</v>
      </c>
      <c r="I167">
        <v>428</v>
      </c>
      <c r="J167">
        <v>9968</v>
      </c>
      <c r="K167">
        <v>29</v>
      </c>
      <c r="L167" t="s">
        <v>820</v>
      </c>
      <c r="M167">
        <v>4</v>
      </c>
      <c r="N167">
        <v>11</v>
      </c>
      <c r="O167">
        <v>22</v>
      </c>
      <c r="P167">
        <v>-1</v>
      </c>
    </row>
    <row r="168" spans="1:16" x14ac:dyDescent="0.25">
      <c r="A168" t="s">
        <v>180</v>
      </c>
      <c r="B168">
        <v>26</v>
      </c>
      <c r="C168">
        <v>4344</v>
      </c>
      <c r="D168">
        <v>22</v>
      </c>
      <c r="E168">
        <v>1088</v>
      </c>
      <c r="F168">
        <v>2920</v>
      </c>
      <c r="G168">
        <v>3568</v>
      </c>
      <c r="H168">
        <v>112</v>
      </c>
      <c r="I168">
        <v>237</v>
      </c>
      <c r="J168">
        <v>5200</v>
      </c>
      <c r="K168">
        <v>17</v>
      </c>
      <c r="L168" t="s">
        <v>830</v>
      </c>
      <c r="M168">
        <v>4</v>
      </c>
      <c r="N168">
        <v>11</v>
      </c>
      <c r="O168">
        <v>22</v>
      </c>
      <c r="P168">
        <v>-1</v>
      </c>
    </row>
    <row r="169" spans="1:16" x14ac:dyDescent="0.25">
      <c r="A169" t="s">
        <v>181</v>
      </c>
      <c r="B169">
        <v>28</v>
      </c>
      <c r="C169">
        <v>4752</v>
      </c>
      <c r="D169">
        <v>43</v>
      </c>
      <c r="E169">
        <v>14912</v>
      </c>
      <c r="F169">
        <v>15232</v>
      </c>
      <c r="G169">
        <v>25864</v>
      </c>
      <c r="H169">
        <v>193600</v>
      </c>
      <c r="I169">
        <v>3400</v>
      </c>
      <c r="J169">
        <v>179992</v>
      </c>
      <c r="K169">
        <v>12</v>
      </c>
      <c r="L169" t="s">
        <v>831</v>
      </c>
      <c r="M169">
        <v>4</v>
      </c>
      <c r="N169">
        <v>12</v>
      </c>
      <c r="O169">
        <v>23</v>
      </c>
      <c r="P169">
        <v>-1</v>
      </c>
    </row>
    <row r="170" spans="1:16" x14ac:dyDescent="0.25">
      <c r="A170" t="s">
        <v>182</v>
      </c>
      <c r="B170">
        <v>22</v>
      </c>
      <c r="C170">
        <v>3832</v>
      </c>
      <c r="D170">
        <v>43</v>
      </c>
      <c r="E170">
        <v>3176</v>
      </c>
      <c r="F170">
        <v>10368</v>
      </c>
      <c r="G170">
        <v>15376</v>
      </c>
      <c r="H170">
        <v>58704</v>
      </c>
      <c r="I170">
        <v>675</v>
      </c>
      <c r="J170">
        <v>20200</v>
      </c>
      <c r="K170">
        <v>32</v>
      </c>
      <c r="L170" t="s">
        <v>818</v>
      </c>
      <c r="M170">
        <v>4</v>
      </c>
      <c r="N170">
        <v>11</v>
      </c>
      <c r="O170">
        <v>19</v>
      </c>
      <c r="P170">
        <v>-1</v>
      </c>
    </row>
    <row r="171" spans="1:16" x14ac:dyDescent="0.25">
      <c r="A171" t="s">
        <v>183</v>
      </c>
      <c r="B171">
        <v>26</v>
      </c>
      <c r="C171">
        <v>4344</v>
      </c>
      <c r="D171">
        <v>22</v>
      </c>
      <c r="E171">
        <v>1088</v>
      </c>
      <c r="F171">
        <v>2920</v>
      </c>
      <c r="G171">
        <v>3568</v>
      </c>
      <c r="H171">
        <v>112</v>
      </c>
      <c r="I171">
        <v>237</v>
      </c>
      <c r="J171">
        <v>5200</v>
      </c>
      <c r="K171">
        <v>30</v>
      </c>
      <c r="L171" t="s">
        <v>832</v>
      </c>
      <c r="M171">
        <v>4</v>
      </c>
      <c r="N171">
        <v>11</v>
      </c>
      <c r="O171">
        <v>22</v>
      </c>
      <c r="P171">
        <v>-1</v>
      </c>
    </row>
    <row r="172" spans="1:16" x14ac:dyDescent="0.25">
      <c r="A172" t="s">
        <v>184</v>
      </c>
      <c r="B172">
        <v>33</v>
      </c>
      <c r="C172">
        <v>4236</v>
      </c>
      <c r="D172">
        <v>43</v>
      </c>
      <c r="E172">
        <v>14912</v>
      </c>
      <c r="F172">
        <v>15232</v>
      </c>
      <c r="G172">
        <v>25864</v>
      </c>
      <c r="H172">
        <v>193600</v>
      </c>
      <c r="I172">
        <v>3400</v>
      </c>
      <c r="J172">
        <v>179992</v>
      </c>
      <c r="K172">
        <v>31</v>
      </c>
      <c r="L172" t="s">
        <v>833</v>
      </c>
      <c r="M172">
        <v>5</v>
      </c>
      <c r="N172">
        <v>8</v>
      </c>
      <c r="O172">
        <v>9</v>
      </c>
      <c r="P172">
        <v>-1</v>
      </c>
    </row>
    <row r="173" spans="1:16" x14ac:dyDescent="0.25">
      <c r="A173" t="s">
        <v>185</v>
      </c>
      <c r="B173">
        <v>22</v>
      </c>
      <c r="C173">
        <v>3400</v>
      </c>
      <c r="D173">
        <v>43</v>
      </c>
      <c r="E173">
        <v>3176</v>
      </c>
      <c r="F173">
        <v>10368</v>
      </c>
      <c r="G173">
        <v>15376</v>
      </c>
      <c r="H173">
        <v>58704</v>
      </c>
      <c r="I173">
        <v>675</v>
      </c>
      <c r="J173">
        <v>20200</v>
      </c>
      <c r="K173">
        <v>27</v>
      </c>
      <c r="L173" t="s">
        <v>820</v>
      </c>
      <c r="M173">
        <v>5</v>
      </c>
      <c r="N173">
        <v>8</v>
      </c>
      <c r="O173">
        <v>9</v>
      </c>
      <c r="P173">
        <v>-1</v>
      </c>
    </row>
    <row r="174" spans="1:16" x14ac:dyDescent="0.25">
      <c r="A174" t="s">
        <v>186</v>
      </c>
      <c r="B174">
        <v>26</v>
      </c>
      <c r="C174">
        <v>4344</v>
      </c>
      <c r="D174">
        <v>40</v>
      </c>
      <c r="E174">
        <v>92</v>
      </c>
      <c r="F174">
        <v>12976</v>
      </c>
      <c r="G174">
        <v>5412</v>
      </c>
      <c r="H174">
        <v>272</v>
      </c>
      <c r="I174">
        <v>490</v>
      </c>
      <c r="J174">
        <v>19296</v>
      </c>
      <c r="K174">
        <v>23</v>
      </c>
      <c r="L174" t="s">
        <v>826</v>
      </c>
      <c r="M174">
        <v>4</v>
      </c>
      <c r="N174">
        <v>11</v>
      </c>
      <c r="O174">
        <v>22</v>
      </c>
      <c r="P174">
        <v>-1</v>
      </c>
    </row>
    <row r="175" spans="1:16" x14ac:dyDescent="0.25">
      <c r="A175" t="s">
        <v>187</v>
      </c>
      <c r="B175">
        <v>26</v>
      </c>
      <c r="C175">
        <v>4344</v>
      </c>
      <c r="D175">
        <v>35</v>
      </c>
      <c r="E175">
        <v>12344</v>
      </c>
      <c r="F175">
        <v>15320</v>
      </c>
      <c r="G175">
        <v>3416</v>
      </c>
      <c r="H175">
        <v>66312</v>
      </c>
      <c r="I175">
        <v>569</v>
      </c>
      <c r="J175">
        <v>14056</v>
      </c>
      <c r="K175">
        <v>12</v>
      </c>
      <c r="L175" t="s">
        <v>834</v>
      </c>
      <c r="M175">
        <v>4</v>
      </c>
      <c r="N175">
        <v>11</v>
      </c>
      <c r="O175">
        <v>22</v>
      </c>
      <c r="P175">
        <v>-1</v>
      </c>
    </row>
    <row r="176" spans="1:16" x14ac:dyDescent="0.25">
      <c r="A176" t="s">
        <v>188</v>
      </c>
      <c r="B176">
        <v>23</v>
      </c>
      <c r="C176">
        <v>4064</v>
      </c>
      <c r="D176">
        <v>29</v>
      </c>
      <c r="E176">
        <v>5104</v>
      </c>
      <c r="F176">
        <v>8504</v>
      </c>
      <c r="G176">
        <v>5352</v>
      </c>
      <c r="H176">
        <v>192</v>
      </c>
      <c r="I176">
        <v>428</v>
      </c>
      <c r="J176">
        <v>9968</v>
      </c>
      <c r="K176">
        <v>10</v>
      </c>
      <c r="L176" t="s">
        <v>835</v>
      </c>
      <c r="M176">
        <v>4</v>
      </c>
      <c r="N176">
        <v>11</v>
      </c>
      <c r="O176">
        <v>22</v>
      </c>
      <c r="P176">
        <v>-1</v>
      </c>
    </row>
    <row r="177" spans="1:16" x14ac:dyDescent="0.25">
      <c r="A177" t="s">
        <v>189</v>
      </c>
      <c r="B177">
        <v>26</v>
      </c>
      <c r="C177">
        <v>3788</v>
      </c>
      <c r="D177">
        <v>29</v>
      </c>
      <c r="E177">
        <v>5104</v>
      </c>
      <c r="F177">
        <v>8504</v>
      </c>
      <c r="G177">
        <v>5352</v>
      </c>
      <c r="H177">
        <v>192</v>
      </c>
      <c r="I177">
        <v>428</v>
      </c>
      <c r="J177">
        <v>9968</v>
      </c>
      <c r="K177">
        <v>6</v>
      </c>
      <c r="L177" t="s">
        <v>836</v>
      </c>
      <c r="M177">
        <v>5</v>
      </c>
      <c r="N177">
        <v>6</v>
      </c>
      <c r="O177">
        <v>15</v>
      </c>
      <c r="P177">
        <v>-1</v>
      </c>
    </row>
    <row r="178" spans="1:16" x14ac:dyDescent="0.25">
      <c r="A178" t="s">
        <v>190</v>
      </c>
      <c r="B178">
        <v>23</v>
      </c>
      <c r="C178">
        <v>3292</v>
      </c>
      <c r="D178">
        <v>22</v>
      </c>
      <c r="E178">
        <v>1088</v>
      </c>
      <c r="F178">
        <v>2920</v>
      </c>
      <c r="G178">
        <v>3568</v>
      </c>
      <c r="H178">
        <v>112</v>
      </c>
      <c r="I178">
        <v>237</v>
      </c>
      <c r="J178">
        <v>5200</v>
      </c>
      <c r="K178">
        <v>20</v>
      </c>
      <c r="L178" t="s">
        <v>827</v>
      </c>
      <c r="M178">
        <v>5</v>
      </c>
      <c r="N178">
        <v>6</v>
      </c>
      <c r="O178">
        <v>8</v>
      </c>
      <c r="P178">
        <v>-1</v>
      </c>
    </row>
    <row r="179" spans="1:16" x14ac:dyDescent="0.25">
      <c r="A179" t="s">
        <v>191</v>
      </c>
      <c r="B179">
        <v>67</v>
      </c>
      <c r="C179">
        <v>8064</v>
      </c>
      <c r="D179">
        <v>43</v>
      </c>
      <c r="E179">
        <v>14912</v>
      </c>
      <c r="F179">
        <v>15232</v>
      </c>
      <c r="G179">
        <v>25864</v>
      </c>
      <c r="H179">
        <v>193600</v>
      </c>
      <c r="I179">
        <v>3400</v>
      </c>
      <c r="J179">
        <v>179992</v>
      </c>
      <c r="K179">
        <v>22</v>
      </c>
      <c r="L179" t="s">
        <v>828</v>
      </c>
      <c r="M179">
        <v>4</v>
      </c>
      <c r="N179">
        <v>11</v>
      </c>
      <c r="O179">
        <v>23</v>
      </c>
      <c r="P179">
        <v>-1</v>
      </c>
    </row>
    <row r="180" spans="1:16" x14ac:dyDescent="0.25">
      <c r="A180" t="s">
        <v>192</v>
      </c>
      <c r="B180">
        <v>33</v>
      </c>
      <c r="C180">
        <v>3720</v>
      </c>
      <c r="D180">
        <v>43</v>
      </c>
      <c r="E180">
        <v>3176</v>
      </c>
      <c r="F180">
        <v>10368</v>
      </c>
      <c r="G180">
        <v>15376</v>
      </c>
      <c r="H180">
        <v>58704</v>
      </c>
      <c r="I180">
        <v>675</v>
      </c>
      <c r="J180">
        <v>20200</v>
      </c>
      <c r="K180">
        <v>27</v>
      </c>
      <c r="L180" t="s">
        <v>829</v>
      </c>
      <c r="M180">
        <v>4</v>
      </c>
      <c r="N180">
        <v>8</v>
      </c>
      <c r="O180">
        <v>15</v>
      </c>
      <c r="P180">
        <v>-1</v>
      </c>
    </row>
    <row r="181" spans="1:16" x14ac:dyDescent="0.25">
      <c r="A181" t="s">
        <v>193</v>
      </c>
      <c r="B181">
        <v>38</v>
      </c>
      <c r="C181">
        <v>4892</v>
      </c>
      <c r="D181">
        <v>43</v>
      </c>
      <c r="E181">
        <v>3176</v>
      </c>
      <c r="F181">
        <v>10368</v>
      </c>
      <c r="G181">
        <v>15376</v>
      </c>
      <c r="H181">
        <v>58704</v>
      </c>
      <c r="I181">
        <v>675</v>
      </c>
      <c r="J181">
        <v>20200</v>
      </c>
      <c r="K181">
        <v>29</v>
      </c>
      <c r="L181" t="s">
        <v>820</v>
      </c>
      <c r="M181">
        <v>5</v>
      </c>
      <c r="N181">
        <v>9</v>
      </c>
      <c r="O181">
        <v>9</v>
      </c>
      <c r="P181">
        <v>-1</v>
      </c>
    </row>
    <row r="182" spans="1:16" x14ac:dyDescent="0.25">
      <c r="A182" t="s">
        <v>194</v>
      </c>
      <c r="B182">
        <v>36</v>
      </c>
      <c r="C182">
        <v>3928</v>
      </c>
      <c r="D182">
        <v>40</v>
      </c>
      <c r="E182">
        <v>92</v>
      </c>
      <c r="F182">
        <v>12976</v>
      </c>
      <c r="G182">
        <v>5412</v>
      </c>
      <c r="H182">
        <v>272</v>
      </c>
      <c r="I182">
        <v>490</v>
      </c>
      <c r="J182">
        <v>19296</v>
      </c>
      <c r="K182">
        <v>12</v>
      </c>
      <c r="L182" t="s">
        <v>831</v>
      </c>
      <c r="M182">
        <v>5</v>
      </c>
      <c r="N182">
        <v>7</v>
      </c>
      <c r="O182">
        <v>8</v>
      </c>
      <c r="P182">
        <v>-1</v>
      </c>
    </row>
    <row r="183" spans="1:16" x14ac:dyDescent="0.25">
      <c r="A183" t="s">
        <v>195</v>
      </c>
      <c r="B183">
        <v>35</v>
      </c>
      <c r="C183">
        <v>5240</v>
      </c>
      <c r="D183">
        <v>35</v>
      </c>
      <c r="E183">
        <v>12344</v>
      </c>
      <c r="F183">
        <v>15320</v>
      </c>
      <c r="G183">
        <v>3416</v>
      </c>
      <c r="H183">
        <v>66312</v>
      </c>
      <c r="I183">
        <v>569</v>
      </c>
      <c r="J183">
        <v>14056</v>
      </c>
      <c r="K183">
        <v>32</v>
      </c>
      <c r="L183" t="s">
        <v>818</v>
      </c>
      <c r="M183">
        <v>5</v>
      </c>
      <c r="N183">
        <v>8</v>
      </c>
      <c r="O183">
        <v>8</v>
      </c>
      <c r="P183">
        <v>-1</v>
      </c>
    </row>
    <row r="184" spans="1:16" x14ac:dyDescent="0.25">
      <c r="A184" t="s">
        <v>196</v>
      </c>
      <c r="B184">
        <v>26</v>
      </c>
      <c r="C184">
        <v>4344</v>
      </c>
      <c r="D184">
        <v>22</v>
      </c>
      <c r="E184">
        <v>1088</v>
      </c>
      <c r="F184">
        <v>2920</v>
      </c>
      <c r="G184">
        <v>3568</v>
      </c>
      <c r="H184">
        <v>112</v>
      </c>
      <c r="I184">
        <v>237</v>
      </c>
      <c r="J184">
        <v>5200</v>
      </c>
      <c r="K184">
        <v>30</v>
      </c>
      <c r="L184" t="s">
        <v>832</v>
      </c>
      <c r="M184">
        <v>4</v>
      </c>
      <c r="N184">
        <v>11</v>
      </c>
      <c r="O184">
        <v>22</v>
      </c>
      <c r="P184">
        <v>-1</v>
      </c>
    </row>
    <row r="185" spans="1:16" x14ac:dyDescent="0.25">
      <c r="A185" t="s">
        <v>197</v>
      </c>
      <c r="B185">
        <v>26</v>
      </c>
      <c r="C185">
        <v>4344</v>
      </c>
      <c r="D185">
        <v>43</v>
      </c>
      <c r="E185">
        <v>14912</v>
      </c>
      <c r="F185">
        <v>15232</v>
      </c>
      <c r="G185">
        <v>25864</v>
      </c>
      <c r="H185">
        <v>193600</v>
      </c>
      <c r="I185">
        <v>3400</v>
      </c>
      <c r="J185">
        <v>179992</v>
      </c>
      <c r="K185">
        <v>31</v>
      </c>
      <c r="L185" t="s">
        <v>833</v>
      </c>
      <c r="M185">
        <v>4</v>
      </c>
      <c r="N185">
        <v>11</v>
      </c>
      <c r="O185">
        <v>22</v>
      </c>
      <c r="P185">
        <v>-1</v>
      </c>
    </row>
    <row r="186" spans="1:16" x14ac:dyDescent="0.25">
      <c r="A186" t="s">
        <v>198</v>
      </c>
      <c r="B186">
        <v>12</v>
      </c>
      <c r="C186">
        <v>1244</v>
      </c>
      <c r="D186">
        <v>29</v>
      </c>
      <c r="E186">
        <v>5104</v>
      </c>
      <c r="F186">
        <v>8504</v>
      </c>
      <c r="G186">
        <v>5352</v>
      </c>
      <c r="H186">
        <v>192</v>
      </c>
      <c r="I186">
        <v>428</v>
      </c>
      <c r="J186">
        <v>9968</v>
      </c>
      <c r="K186">
        <v>32</v>
      </c>
      <c r="L186" t="s">
        <v>818</v>
      </c>
      <c r="M186">
        <v>4</v>
      </c>
      <c r="N186">
        <v>11</v>
      </c>
      <c r="O186">
        <v>22</v>
      </c>
      <c r="P186">
        <v>-1</v>
      </c>
    </row>
    <row r="187" spans="1:16" x14ac:dyDescent="0.25">
      <c r="A187" t="s">
        <v>199</v>
      </c>
      <c r="B187">
        <v>38</v>
      </c>
      <c r="C187">
        <v>5376</v>
      </c>
      <c r="D187">
        <v>22</v>
      </c>
      <c r="E187">
        <v>1088</v>
      </c>
      <c r="F187">
        <v>2920</v>
      </c>
      <c r="G187">
        <v>3568</v>
      </c>
      <c r="H187">
        <v>112</v>
      </c>
      <c r="I187">
        <v>237</v>
      </c>
      <c r="J187">
        <v>5200</v>
      </c>
      <c r="K187">
        <v>29</v>
      </c>
      <c r="L187" t="s">
        <v>819</v>
      </c>
      <c r="M187">
        <v>4</v>
      </c>
      <c r="N187">
        <v>3</v>
      </c>
      <c r="O187">
        <v>6</v>
      </c>
      <c r="P187">
        <v>-1</v>
      </c>
    </row>
    <row r="188" spans="1:16" x14ac:dyDescent="0.25">
      <c r="A188" t="s">
        <v>200</v>
      </c>
      <c r="B188">
        <v>26</v>
      </c>
      <c r="C188">
        <v>4344</v>
      </c>
      <c r="D188">
        <v>43</v>
      </c>
      <c r="E188">
        <v>14912</v>
      </c>
      <c r="F188">
        <v>15232</v>
      </c>
      <c r="G188">
        <v>25864</v>
      </c>
      <c r="H188">
        <v>193600</v>
      </c>
      <c r="I188">
        <v>3400</v>
      </c>
      <c r="J188">
        <v>179992</v>
      </c>
      <c r="K188">
        <v>26</v>
      </c>
      <c r="L188" t="s">
        <v>820</v>
      </c>
      <c r="M188">
        <v>4</v>
      </c>
      <c r="N188">
        <v>11</v>
      </c>
      <c r="O188">
        <v>22</v>
      </c>
      <c r="P188">
        <v>-1</v>
      </c>
    </row>
    <row r="189" spans="1:16" x14ac:dyDescent="0.25">
      <c r="A189" t="s">
        <v>201</v>
      </c>
      <c r="B189">
        <v>43</v>
      </c>
      <c r="C189">
        <v>5784</v>
      </c>
      <c r="D189">
        <v>43</v>
      </c>
      <c r="E189">
        <v>3176</v>
      </c>
      <c r="F189">
        <v>10368</v>
      </c>
      <c r="G189">
        <v>15376</v>
      </c>
      <c r="H189">
        <v>58704</v>
      </c>
      <c r="I189">
        <v>675</v>
      </c>
      <c r="J189">
        <v>20200</v>
      </c>
      <c r="K189">
        <v>26</v>
      </c>
      <c r="L189" t="s">
        <v>821</v>
      </c>
      <c r="M189">
        <v>4</v>
      </c>
      <c r="N189">
        <v>11</v>
      </c>
      <c r="O189">
        <v>22</v>
      </c>
      <c r="P189">
        <v>-1</v>
      </c>
    </row>
    <row r="190" spans="1:16" x14ac:dyDescent="0.25">
      <c r="A190" t="s">
        <v>202</v>
      </c>
      <c r="B190">
        <v>34</v>
      </c>
      <c r="C190">
        <v>4120</v>
      </c>
      <c r="D190">
        <v>35</v>
      </c>
      <c r="E190">
        <v>12344</v>
      </c>
      <c r="F190">
        <v>15320</v>
      </c>
      <c r="G190">
        <v>3416</v>
      </c>
      <c r="H190">
        <v>66312</v>
      </c>
      <c r="I190">
        <v>569</v>
      </c>
      <c r="J190">
        <v>14056</v>
      </c>
      <c r="K190">
        <v>31</v>
      </c>
      <c r="L190" t="s">
        <v>833</v>
      </c>
      <c r="M190">
        <v>4</v>
      </c>
      <c r="N190">
        <v>12</v>
      </c>
      <c r="O190">
        <v>22</v>
      </c>
      <c r="P190">
        <v>-1</v>
      </c>
    </row>
    <row r="191" spans="1:16" x14ac:dyDescent="0.25">
      <c r="A191" t="s">
        <v>203</v>
      </c>
      <c r="B191">
        <v>36</v>
      </c>
      <c r="C191">
        <v>5032</v>
      </c>
      <c r="D191">
        <v>22</v>
      </c>
      <c r="E191">
        <v>1088</v>
      </c>
      <c r="F191">
        <v>2920</v>
      </c>
      <c r="G191">
        <v>3568</v>
      </c>
      <c r="H191">
        <v>112</v>
      </c>
      <c r="I191">
        <v>237</v>
      </c>
      <c r="J191">
        <v>5200</v>
      </c>
      <c r="K191">
        <v>27</v>
      </c>
      <c r="L191" t="s">
        <v>820</v>
      </c>
      <c r="M191">
        <v>5</v>
      </c>
      <c r="N191">
        <v>8</v>
      </c>
      <c r="O191">
        <v>9</v>
      </c>
      <c r="P191">
        <v>-1</v>
      </c>
    </row>
    <row r="192" spans="1:16" x14ac:dyDescent="0.25">
      <c r="A192" t="s">
        <v>204</v>
      </c>
      <c r="B192">
        <v>35</v>
      </c>
      <c r="C192">
        <v>4348</v>
      </c>
      <c r="D192">
        <v>43</v>
      </c>
      <c r="E192">
        <v>14912</v>
      </c>
      <c r="F192">
        <v>15232</v>
      </c>
      <c r="G192">
        <v>25864</v>
      </c>
      <c r="H192">
        <v>193600</v>
      </c>
      <c r="I192">
        <v>3400</v>
      </c>
      <c r="J192">
        <v>179992</v>
      </c>
      <c r="K192">
        <v>23</v>
      </c>
      <c r="L192" t="s">
        <v>826</v>
      </c>
      <c r="M192">
        <v>4</v>
      </c>
      <c r="N192">
        <v>12</v>
      </c>
      <c r="O192">
        <v>21</v>
      </c>
      <c r="P192">
        <v>-1</v>
      </c>
    </row>
    <row r="193" spans="1:16" x14ac:dyDescent="0.25">
      <c r="A193" t="s">
        <v>205</v>
      </c>
      <c r="B193">
        <v>50</v>
      </c>
      <c r="C193">
        <v>6072</v>
      </c>
      <c r="D193">
        <v>43</v>
      </c>
      <c r="E193">
        <v>3176</v>
      </c>
      <c r="F193">
        <v>10368</v>
      </c>
      <c r="G193">
        <v>15376</v>
      </c>
      <c r="H193">
        <v>58704</v>
      </c>
      <c r="I193">
        <v>675</v>
      </c>
      <c r="J193">
        <v>20200</v>
      </c>
      <c r="K193">
        <v>29</v>
      </c>
      <c r="L193" t="s">
        <v>820</v>
      </c>
      <c r="M193">
        <v>5</v>
      </c>
      <c r="N193">
        <v>10</v>
      </c>
      <c r="O193">
        <v>9</v>
      </c>
      <c r="P193">
        <v>-1</v>
      </c>
    </row>
    <row r="194" spans="1:16" x14ac:dyDescent="0.25">
      <c r="A194" t="s">
        <v>206</v>
      </c>
      <c r="B194">
        <v>18</v>
      </c>
      <c r="C194">
        <v>1844</v>
      </c>
      <c r="D194">
        <v>40</v>
      </c>
      <c r="E194">
        <v>92</v>
      </c>
      <c r="F194">
        <v>12976</v>
      </c>
      <c r="G194">
        <v>5412</v>
      </c>
      <c r="H194">
        <v>272</v>
      </c>
      <c r="I194">
        <v>490</v>
      </c>
      <c r="J194">
        <v>19296</v>
      </c>
      <c r="K194">
        <v>17</v>
      </c>
      <c r="L194" t="s">
        <v>830</v>
      </c>
      <c r="M194">
        <v>4</v>
      </c>
      <c r="N194">
        <v>4</v>
      </c>
      <c r="O194">
        <v>8</v>
      </c>
      <c r="P194">
        <v>-1</v>
      </c>
    </row>
    <row r="195" spans="1:16" x14ac:dyDescent="0.25">
      <c r="A195" t="s">
        <v>207</v>
      </c>
      <c r="B195">
        <v>26</v>
      </c>
      <c r="C195">
        <v>4344</v>
      </c>
      <c r="D195">
        <v>35</v>
      </c>
      <c r="E195">
        <v>12344</v>
      </c>
      <c r="F195">
        <v>15320</v>
      </c>
      <c r="G195">
        <v>3416</v>
      </c>
      <c r="H195">
        <v>66312</v>
      </c>
      <c r="I195">
        <v>569</v>
      </c>
      <c r="J195">
        <v>14056</v>
      </c>
      <c r="K195">
        <v>12</v>
      </c>
      <c r="L195" t="s">
        <v>831</v>
      </c>
      <c r="M195">
        <v>4</v>
      </c>
      <c r="N195">
        <v>11</v>
      </c>
      <c r="O195">
        <v>22</v>
      </c>
      <c r="P195">
        <v>-1</v>
      </c>
    </row>
    <row r="196" spans="1:16" x14ac:dyDescent="0.25">
      <c r="A196" t="s">
        <v>208</v>
      </c>
      <c r="B196">
        <v>45</v>
      </c>
      <c r="C196">
        <v>5172</v>
      </c>
      <c r="D196">
        <v>22</v>
      </c>
      <c r="E196">
        <v>1088</v>
      </c>
      <c r="F196">
        <v>2920</v>
      </c>
      <c r="G196">
        <v>3568</v>
      </c>
      <c r="H196">
        <v>112</v>
      </c>
      <c r="I196">
        <v>237</v>
      </c>
      <c r="J196">
        <v>5200</v>
      </c>
      <c r="K196">
        <v>32</v>
      </c>
      <c r="L196" t="s">
        <v>818</v>
      </c>
      <c r="M196">
        <v>5</v>
      </c>
      <c r="N196">
        <v>8</v>
      </c>
      <c r="O196">
        <v>10</v>
      </c>
      <c r="P196">
        <v>-1</v>
      </c>
    </row>
    <row r="197" spans="1:16" x14ac:dyDescent="0.25">
      <c r="A197" t="s">
        <v>209</v>
      </c>
      <c r="B197">
        <v>17</v>
      </c>
      <c r="C197">
        <v>1632</v>
      </c>
      <c r="D197">
        <v>43</v>
      </c>
      <c r="E197">
        <v>14912</v>
      </c>
      <c r="F197">
        <v>15232</v>
      </c>
      <c r="G197">
        <v>25864</v>
      </c>
      <c r="H197">
        <v>193600</v>
      </c>
      <c r="I197">
        <v>3400</v>
      </c>
      <c r="J197">
        <v>179992</v>
      </c>
      <c r="K197">
        <v>29</v>
      </c>
      <c r="L197" t="s">
        <v>819</v>
      </c>
      <c r="M197">
        <v>4</v>
      </c>
      <c r="N197">
        <v>6</v>
      </c>
      <c r="O197">
        <v>6</v>
      </c>
      <c r="P197">
        <v>-1</v>
      </c>
    </row>
    <row r="198" spans="1:16" x14ac:dyDescent="0.25">
      <c r="A198" t="s">
        <v>210</v>
      </c>
      <c r="B198">
        <v>44</v>
      </c>
      <c r="C198">
        <v>5880</v>
      </c>
      <c r="D198">
        <v>35</v>
      </c>
      <c r="E198">
        <v>12344</v>
      </c>
      <c r="F198">
        <v>15320</v>
      </c>
      <c r="G198">
        <v>3416</v>
      </c>
      <c r="H198">
        <v>66312</v>
      </c>
      <c r="I198">
        <v>569</v>
      </c>
      <c r="J198">
        <v>14056</v>
      </c>
      <c r="K198">
        <v>26</v>
      </c>
      <c r="L198" t="s">
        <v>820</v>
      </c>
      <c r="M198">
        <v>4</v>
      </c>
      <c r="N198">
        <v>12</v>
      </c>
      <c r="O198">
        <v>22</v>
      </c>
      <c r="P198">
        <v>-1</v>
      </c>
    </row>
    <row r="199" spans="1:16" x14ac:dyDescent="0.25">
      <c r="A199" t="s">
        <v>211</v>
      </c>
      <c r="B199">
        <v>41</v>
      </c>
      <c r="C199">
        <v>5408</v>
      </c>
      <c r="D199">
        <v>43</v>
      </c>
      <c r="E199">
        <v>3176</v>
      </c>
      <c r="F199">
        <v>10368</v>
      </c>
      <c r="G199">
        <v>15376</v>
      </c>
      <c r="H199">
        <v>58704</v>
      </c>
      <c r="I199">
        <v>675</v>
      </c>
      <c r="J199">
        <v>20200</v>
      </c>
      <c r="K199">
        <v>27</v>
      </c>
      <c r="L199" t="s">
        <v>820</v>
      </c>
      <c r="M199">
        <v>4</v>
      </c>
      <c r="N199">
        <v>12</v>
      </c>
      <c r="O199">
        <v>21</v>
      </c>
      <c r="P199">
        <v>-1</v>
      </c>
    </row>
    <row r="200" spans="1:16" x14ac:dyDescent="0.25">
      <c r="A200" t="s">
        <v>212</v>
      </c>
      <c r="B200">
        <v>65</v>
      </c>
      <c r="C200">
        <v>6872</v>
      </c>
      <c r="D200">
        <v>40</v>
      </c>
      <c r="E200">
        <v>92</v>
      </c>
      <c r="F200">
        <v>12976</v>
      </c>
      <c r="G200">
        <v>5412</v>
      </c>
      <c r="H200">
        <v>272</v>
      </c>
      <c r="I200">
        <v>490</v>
      </c>
      <c r="J200">
        <v>19296</v>
      </c>
      <c r="K200">
        <v>23</v>
      </c>
      <c r="L200" t="s">
        <v>826</v>
      </c>
      <c r="M200">
        <v>5</v>
      </c>
      <c r="N200">
        <v>10</v>
      </c>
      <c r="O200">
        <v>9</v>
      </c>
      <c r="P200">
        <v>-1</v>
      </c>
    </row>
    <row r="201" spans="1:16" x14ac:dyDescent="0.25">
      <c r="A201" t="s">
        <v>213</v>
      </c>
      <c r="B201">
        <v>26</v>
      </c>
      <c r="C201">
        <v>4344</v>
      </c>
      <c r="D201">
        <v>22</v>
      </c>
      <c r="E201">
        <v>1088</v>
      </c>
      <c r="F201">
        <v>2920</v>
      </c>
      <c r="G201">
        <v>3568</v>
      </c>
      <c r="H201">
        <v>112</v>
      </c>
      <c r="I201">
        <v>237</v>
      </c>
      <c r="J201">
        <v>5200</v>
      </c>
      <c r="K201">
        <v>12</v>
      </c>
      <c r="L201" t="s">
        <v>834</v>
      </c>
      <c r="M201">
        <v>4</v>
      </c>
      <c r="N201">
        <v>11</v>
      </c>
      <c r="O201">
        <v>22</v>
      </c>
      <c r="P201">
        <v>-1</v>
      </c>
    </row>
    <row r="202" spans="1:16" x14ac:dyDescent="0.25">
      <c r="A202" t="s">
        <v>214</v>
      </c>
      <c r="B202">
        <v>26</v>
      </c>
      <c r="C202">
        <v>4344</v>
      </c>
      <c r="D202">
        <v>43</v>
      </c>
      <c r="E202">
        <v>14912</v>
      </c>
      <c r="F202">
        <v>15232</v>
      </c>
      <c r="G202">
        <v>25864</v>
      </c>
      <c r="H202">
        <v>193600</v>
      </c>
      <c r="I202">
        <v>3400</v>
      </c>
      <c r="J202">
        <v>179992</v>
      </c>
      <c r="K202">
        <v>10</v>
      </c>
      <c r="L202" t="s">
        <v>835</v>
      </c>
      <c r="M202">
        <v>4</v>
      </c>
      <c r="N202">
        <v>11</v>
      </c>
      <c r="O202">
        <v>22</v>
      </c>
      <c r="P202">
        <v>-1</v>
      </c>
    </row>
    <row r="203" spans="1:16" x14ac:dyDescent="0.25">
      <c r="A203" t="s">
        <v>215</v>
      </c>
      <c r="B203">
        <v>45</v>
      </c>
      <c r="C203">
        <v>5616</v>
      </c>
      <c r="D203">
        <v>35</v>
      </c>
      <c r="E203">
        <v>12344</v>
      </c>
      <c r="F203">
        <v>15320</v>
      </c>
      <c r="G203">
        <v>3416</v>
      </c>
      <c r="H203">
        <v>66312</v>
      </c>
      <c r="I203">
        <v>569</v>
      </c>
      <c r="J203">
        <v>14056</v>
      </c>
      <c r="K203">
        <v>6</v>
      </c>
      <c r="L203" t="s">
        <v>836</v>
      </c>
      <c r="M203">
        <v>4</v>
      </c>
      <c r="N203">
        <v>11</v>
      </c>
      <c r="O203">
        <v>19</v>
      </c>
      <c r="P203">
        <v>-1</v>
      </c>
    </row>
    <row r="204" spans="1:16" x14ac:dyDescent="0.25">
      <c r="A204" t="s">
        <v>216</v>
      </c>
      <c r="B204">
        <v>26</v>
      </c>
      <c r="C204">
        <v>4344</v>
      </c>
      <c r="D204">
        <v>22</v>
      </c>
      <c r="E204">
        <v>1088</v>
      </c>
      <c r="F204">
        <v>2920</v>
      </c>
      <c r="G204">
        <v>3568</v>
      </c>
      <c r="H204">
        <v>112</v>
      </c>
      <c r="I204">
        <v>237</v>
      </c>
      <c r="J204">
        <v>4600</v>
      </c>
      <c r="K204">
        <v>32</v>
      </c>
      <c r="L204" t="s">
        <v>818</v>
      </c>
      <c r="M204">
        <v>4</v>
      </c>
      <c r="N204">
        <v>11</v>
      </c>
      <c r="O204">
        <v>22</v>
      </c>
      <c r="P204">
        <v>-1</v>
      </c>
    </row>
    <row r="205" spans="1:16" x14ac:dyDescent="0.25">
      <c r="A205" t="s">
        <v>217</v>
      </c>
      <c r="B205">
        <v>38</v>
      </c>
      <c r="C205">
        <v>3736</v>
      </c>
      <c r="D205">
        <v>34</v>
      </c>
      <c r="E205">
        <v>0</v>
      </c>
      <c r="F205">
        <v>33668</v>
      </c>
      <c r="G205">
        <v>50812</v>
      </c>
      <c r="H205">
        <v>126612</v>
      </c>
      <c r="I205">
        <v>6462</v>
      </c>
      <c r="J205">
        <v>259712</v>
      </c>
      <c r="K205">
        <v>29</v>
      </c>
      <c r="L205" t="s">
        <v>819</v>
      </c>
      <c r="M205">
        <v>4</v>
      </c>
      <c r="N205">
        <v>8</v>
      </c>
      <c r="O205">
        <v>9</v>
      </c>
      <c r="P205">
        <v>-1</v>
      </c>
    </row>
    <row r="206" spans="1:16" x14ac:dyDescent="0.25">
      <c r="A206" t="s">
        <v>218</v>
      </c>
      <c r="B206">
        <v>46</v>
      </c>
      <c r="C206">
        <v>5880</v>
      </c>
      <c r="D206">
        <v>42</v>
      </c>
      <c r="E206">
        <v>9560</v>
      </c>
      <c r="F206">
        <v>12624</v>
      </c>
      <c r="G206">
        <v>10824</v>
      </c>
      <c r="H206">
        <v>112</v>
      </c>
      <c r="I206">
        <v>28554</v>
      </c>
      <c r="J206">
        <v>631080</v>
      </c>
      <c r="K206">
        <v>26</v>
      </c>
      <c r="L206" t="s">
        <v>820</v>
      </c>
      <c r="M206">
        <v>4</v>
      </c>
      <c r="N206">
        <v>12</v>
      </c>
      <c r="O206">
        <v>21</v>
      </c>
      <c r="P206">
        <v>-1</v>
      </c>
    </row>
    <row r="207" spans="1:16" x14ac:dyDescent="0.25">
      <c r="A207" t="s">
        <v>219</v>
      </c>
      <c r="B207">
        <v>26</v>
      </c>
      <c r="C207">
        <v>4344</v>
      </c>
      <c r="D207">
        <v>22</v>
      </c>
      <c r="E207">
        <v>1088</v>
      </c>
      <c r="F207">
        <v>2920</v>
      </c>
      <c r="G207">
        <v>3568</v>
      </c>
      <c r="H207">
        <v>112</v>
      </c>
      <c r="I207">
        <v>237</v>
      </c>
      <c r="J207">
        <v>4600</v>
      </c>
      <c r="K207">
        <v>26</v>
      </c>
      <c r="L207" t="s">
        <v>821</v>
      </c>
      <c r="M207">
        <v>4</v>
      </c>
      <c r="N207">
        <v>12</v>
      </c>
      <c r="O207">
        <v>22</v>
      </c>
      <c r="P207">
        <v>-1</v>
      </c>
    </row>
    <row r="208" spans="1:16" x14ac:dyDescent="0.25">
      <c r="A208" t="s">
        <v>220</v>
      </c>
      <c r="B208">
        <v>26</v>
      </c>
      <c r="C208">
        <v>4344</v>
      </c>
      <c r="D208">
        <v>22</v>
      </c>
      <c r="E208">
        <v>1088</v>
      </c>
      <c r="F208">
        <v>2920</v>
      </c>
      <c r="G208">
        <v>3568</v>
      </c>
      <c r="H208">
        <v>112</v>
      </c>
      <c r="I208">
        <v>237</v>
      </c>
      <c r="J208">
        <v>4600</v>
      </c>
      <c r="K208">
        <v>24</v>
      </c>
      <c r="L208" t="s">
        <v>822</v>
      </c>
      <c r="M208">
        <v>4</v>
      </c>
      <c r="N208">
        <v>11</v>
      </c>
      <c r="O208">
        <v>22</v>
      </c>
      <c r="P208">
        <v>-1</v>
      </c>
    </row>
    <row r="209" spans="1:16" x14ac:dyDescent="0.25">
      <c r="A209" t="s">
        <v>221</v>
      </c>
      <c r="B209">
        <v>26</v>
      </c>
      <c r="C209">
        <v>4344</v>
      </c>
      <c r="D209">
        <v>22</v>
      </c>
      <c r="E209">
        <v>1088</v>
      </c>
      <c r="F209">
        <v>2920</v>
      </c>
      <c r="G209">
        <v>3568</v>
      </c>
      <c r="H209">
        <v>112</v>
      </c>
      <c r="I209">
        <v>237</v>
      </c>
      <c r="J209">
        <v>4600</v>
      </c>
      <c r="K209">
        <v>30</v>
      </c>
      <c r="L209" t="s">
        <v>823</v>
      </c>
      <c r="M209">
        <v>4</v>
      </c>
      <c r="N209">
        <v>11</v>
      </c>
      <c r="O209">
        <v>22</v>
      </c>
      <c r="P209">
        <v>-1</v>
      </c>
    </row>
    <row r="210" spans="1:16" x14ac:dyDescent="0.25">
      <c r="A210" t="s">
        <v>222</v>
      </c>
      <c r="B210">
        <v>36</v>
      </c>
      <c r="C210">
        <v>4832</v>
      </c>
      <c r="D210">
        <v>32</v>
      </c>
      <c r="E210">
        <v>3304</v>
      </c>
      <c r="F210">
        <v>6560</v>
      </c>
      <c r="G210">
        <v>5848</v>
      </c>
      <c r="H210">
        <v>1072</v>
      </c>
      <c r="I210">
        <v>408</v>
      </c>
      <c r="J210">
        <v>9248</v>
      </c>
      <c r="K210">
        <v>29</v>
      </c>
      <c r="L210" t="s">
        <v>824</v>
      </c>
      <c r="M210">
        <v>4</v>
      </c>
      <c r="N210">
        <v>12</v>
      </c>
      <c r="O210">
        <v>18</v>
      </c>
      <c r="P210">
        <v>-1</v>
      </c>
    </row>
    <row r="211" spans="1:16" x14ac:dyDescent="0.25">
      <c r="A211" t="s">
        <v>223</v>
      </c>
      <c r="B211">
        <v>26</v>
      </c>
      <c r="C211">
        <v>4344</v>
      </c>
      <c r="D211">
        <v>22</v>
      </c>
      <c r="E211">
        <v>1088</v>
      </c>
      <c r="F211">
        <v>2920</v>
      </c>
      <c r="G211">
        <v>3568</v>
      </c>
      <c r="H211">
        <v>112</v>
      </c>
      <c r="I211">
        <v>237</v>
      </c>
      <c r="J211">
        <v>4600</v>
      </c>
      <c r="K211">
        <v>25</v>
      </c>
      <c r="L211" t="s">
        <v>825</v>
      </c>
      <c r="M211">
        <v>4</v>
      </c>
      <c r="N211">
        <v>11</v>
      </c>
      <c r="O211">
        <v>22</v>
      </c>
      <c r="P211">
        <v>-1</v>
      </c>
    </row>
    <row r="212" spans="1:16" x14ac:dyDescent="0.25">
      <c r="A212" t="s">
        <v>224</v>
      </c>
      <c r="B212">
        <v>26</v>
      </c>
      <c r="C212">
        <v>4344</v>
      </c>
      <c r="D212">
        <v>22</v>
      </c>
      <c r="E212">
        <v>1088</v>
      </c>
      <c r="F212">
        <v>2920</v>
      </c>
      <c r="G212">
        <v>3568</v>
      </c>
      <c r="H212">
        <v>112</v>
      </c>
      <c r="I212">
        <v>237</v>
      </c>
      <c r="J212">
        <v>4600</v>
      </c>
      <c r="K212">
        <v>28</v>
      </c>
      <c r="L212" t="s">
        <v>819</v>
      </c>
      <c r="M212">
        <v>4</v>
      </c>
      <c r="N212">
        <v>11</v>
      </c>
      <c r="O212">
        <v>22</v>
      </c>
      <c r="P212">
        <v>-1</v>
      </c>
    </row>
    <row r="213" spans="1:16" x14ac:dyDescent="0.25">
      <c r="A213" t="s">
        <v>225</v>
      </c>
      <c r="B213">
        <v>18</v>
      </c>
      <c r="C213">
        <v>2488</v>
      </c>
      <c r="D213">
        <v>14</v>
      </c>
      <c r="E213">
        <v>24</v>
      </c>
      <c r="F213">
        <v>232</v>
      </c>
      <c r="G213">
        <v>192</v>
      </c>
      <c r="H213">
        <v>120</v>
      </c>
      <c r="I213">
        <v>25</v>
      </c>
      <c r="J213">
        <v>392</v>
      </c>
      <c r="K213">
        <v>24</v>
      </c>
      <c r="L213" t="s">
        <v>826</v>
      </c>
      <c r="M213">
        <v>4</v>
      </c>
      <c r="N213">
        <v>7</v>
      </c>
      <c r="O213">
        <v>10</v>
      </c>
      <c r="P213">
        <v>-1</v>
      </c>
    </row>
    <row r="214" spans="1:16" x14ac:dyDescent="0.25">
      <c r="A214" t="s">
        <v>226</v>
      </c>
      <c r="B214">
        <v>26</v>
      </c>
      <c r="C214">
        <v>4344</v>
      </c>
      <c r="D214">
        <v>22</v>
      </c>
      <c r="E214">
        <v>1088</v>
      </c>
      <c r="F214">
        <v>2920</v>
      </c>
      <c r="G214">
        <v>3568</v>
      </c>
      <c r="H214">
        <v>112</v>
      </c>
      <c r="I214">
        <v>237</v>
      </c>
      <c r="J214">
        <v>4600</v>
      </c>
      <c r="K214">
        <v>20</v>
      </c>
      <c r="L214" t="s">
        <v>827</v>
      </c>
      <c r="M214">
        <v>4</v>
      </c>
      <c r="N214">
        <v>11</v>
      </c>
      <c r="O214">
        <v>22</v>
      </c>
      <c r="P214">
        <v>-1</v>
      </c>
    </row>
    <row r="215" spans="1:16" x14ac:dyDescent="0.25">
      <c r="A215" t="s">
        <v>227</v>
      </c>
      <c r="B215">
        <v>31</v>
      </c>
      <c r="C215">
        <v>4472</v>
      </c>
      <c r="D215">
        <v>26</v>
      </c>
      <c r="E215">
        <v>0</v>
      </c>
      <c r="F215">
        <v>0</v>
      </c>
      <c r="G215">
        <v>0</v>
      </c>
      <c r="H215">
        <v>0</v>
      </c>
      <c r="I215">
        <v>1726</v>
      </c>
      <c r="J215">
        <v>56812</v>
      </c>
      <c r="K215">
        <v>22</v>
      </c>
      <c r="L215" t="s">
        <v>828</v>
      </c>
      <c r="M215">
        <v>5</v>
      </c>
      <c r="N215">
        <v>10</v>
      </c>
      <c r="O215">
        <v>10</v>
      </c>
      <c r="P215">
        <v>-1</v>
      </c>
    </row>
    <row r="216" spans="1:16" x14ac:dyDescent="0.25">
      <c r="A216" t="s">
        <v>228</v>
      </c>
      <c r="B216">
        <v>36</v>
      </c>
      <c r="C216">
        <v>5472</v>
      </c>
      <c r="D216">
        <v>22</v>
      </c>
      <c r="E216">
        <v>1088</v>
      </c>
      <c r="F216">
        <v>2920</v>
      </c>
      <c r="G216">
        <v>3568</v>
      </c>
      <c r="H216">
        <v>112</v>
      </c>
      <c r="I216">
        <v>237</v>
      </c>
      <c r="J216">
        <v>4600</v>
      </c>
      <c r="K216">
        <v>27</v>
      </c>
      <c r="L216" t="s">
        <v>829</v>
      </c>
      <c r="M216">
        <v>4</v>
      </c>
      <c r="N216">
        <v>11</v>
      </c>
      <c r="O216">
        <v>22</v>
      </c>
      <c r="P216">
        <v>-1</v>
      </c>
    </row>
    <row r="217" spans="1:16" x14ac:dyDescent="0.25">
      <c r="A217" t="s">
        <v>229</v>
      </c>
      <c r="B217">
        <v>26</v>
      </c>
      <c r="C217">
        <v>4344</v>
      </c>
      <c r="D217">
        <v>32</v>
      </c>
      <c r="E217">
        <v>8712</v>
      </c>
      <c r="F217">
        <v>9568</v>
      </c>
      <c r="G217">
        <v>9992</v>
      </c>
      <c r="H217">
        <v>112</v>
      </c>
      <c r="I217">
        <v>28403</v>
      </c>
      <c r="J217">
        <v>616224</v>
      </c>
      <c r="K217">
        <v>29</v>
      </c>
      <c r="L217" t="s">
        <v>820</v>
      </c>
      <c r="M217">
        <v>4</v>
      </c>
      <c r="N217">
        <v>11</v>
      </c>
      <c r="O217">
        <v>23</v>
      </c>
      <c r="P217">
        <v>-1</v>
      </c>
    </row>
    <row r="218" spans="1:16" x14ac:dyDescent="0.25">
      <c r="A218" t="s">
        <v>230</v>
      </c>
      <c r="B218">
        <v>45</v>
      </c>
      <c r="C218">
        <v>6072</v>
      </c>
      <c r="D218">
        <v>41</v>
      </c>
      <c r="E218">
        <v>28288</v>
      </c>
      <c r="F218">
        <v>15592</v>
      </c>
      <c r="G218">
        <v>10896</v>
      </c>
      <c r="H218">
        <v>67824</v>
      </c>
      <c r="I218">
        <v>817</v>
      </c>
      <c r="J218">
        <v>18304</v>
      </c>
      <c r="K218">
        <v>17</v>
      </c>
      <c r="L218" t="s">
        <v>830</v>
      </c>
      <c r="M218">
        <v>4</v>
      </c>
      <c r="N218">
        <v>12</v>
      </c>
      <c r="O218">
        <v>22</v>
      </c>
      <c r="P218">
        <v>-1</v>
      </c>
    </row>
    <row r="219" spans="1:16" x14ac:dyDescent="0.25">
      <c r="A219" t="s">
        <v>231</v>
      </c>
      <c r="B219">
        <v>28</v>
      </c>
      <c r="C219">
        <v>4480</v>
      </c>
      <c r="D219">
        <v>24</v>
      </c>
      <c r="E219">
        <v>3784</v>
      </c>
      <c r="F219">
        <v>6896</v>
      </c>
      <c r="G219">
        <v>3168</v>
      </c>
      <c r="H219">
        <v>112</v>
      </c>
      <c r="I219">
        <v>311</v>
      </c>
      <c r="J219">
        <v>7400</v>
      </c>
      <c r="K219">
        <v>12</v>
      </c>
      <c r="L219" t="s">
        <v>831</v>
      </c>
      <c r="M219">
        <v>4</v>
      </c>
      <c r="N219">
        <v>11</v>
      </c>
      <c r="O219">
        <v>21</v>
      </c>
      <c r="P219">
        <v>-1</v>
      </c>
    </row>
    <row r="220" spans="1:16" x14ac:dyDescent="0.25">
      <c r="A220" t="s">
        <v>232</v>
      </c>
      <c r="B220">
        <v>26</v>
      </c>
      <c r="C220">
        <v>4344</v>
      </c>
      <c r="D220">
        <v>22</v>
      </c>
      <c r="E220">
        <v>1088</v>
      </c>
      <c r="F220">
        <v>2920</v>
      </c>
      <c r="G220">
        <v>3568</v>
      </c>
      <c r="H220">
        <v>112</v>
      </c>
      <c r="I220">
        <v>237</v>
      </c>
      <c r="J220">
        <v>4600</v>
      </c>
      <c r="K220">
        <v>32</v>
      </c>
      <c r="L220" t="s">
        <v>818</v>
      </c>
      <c r="M220">
        <v>4</v>
      </c>
      <c r="N220">
        <v>11</v>
      </c>
      <c r="O220">
        <v>22</v>
      </c>
      <c r="P220">
        <v>-1</v>
      </c>
    </row>
    <row r="221" spans="1:16" x14ac:dyDescent="0.25">
      <c r="A221" t="s">
        <v>233</v>
      </c>
      <c r="B221">
        <v>37</v>
      </c>
      <c r="C221">
        <v>5624</v>
      </c>
      <c r="D221">
        <v>33</v>
      </c>
      <c r="E221">
        <v>26816</v>
      </c>
      <c r="F221">
        <v>18848</v>
      </c>
      <c r="G221">
        <v>28160</v>
      </c>
      <c r="H221">
        <v>100120</v>
      </c>
      <c r="I221">
        <v>1439</v>
      </c>
      <c r="J221">
        <v>33432</v>
      </c>
      <c r="K221">
        <v>30</v>
      </c>
      <c r="L221" t="s">
        <v>832</v>
      </c>
      <c r="M221">
        <v>4</v>
      </c>
      <c r="N221">
        <v>13</v>
      </c>
      <c r="O221">
        <v>23</v>
      </c>
      <c r="P221">
        <v>-1</v>
      </c>
    </row>
    <row r="222" spans="1:16" x14ac:dyDescent="0.25">
      <c r="A222" t="s">
        <v>234</v>
      </c>
      <c r="B222">
        <v>34</v>
      </c>
      <c r="C222">
        <v>5024</v>
      </c>
      <c r="D222">
        <v>30</v>
      </c>
      <c r="E222">
        <v>4728</v>
      </c>
      <c r="F222">
        <v>6752</v>
      </c>
      <c r="G222">
        <v>2656</v>
      </c>
      <c r="H222">
        <v>192</v>
      </c>
      <c r="I222">
        <v>296</v>
      </c>
      <c r="J222">
        <v>6848</v>
      </c>
      <c r="K222">
        <v>31</v>
      </c>
      <c r="L222" t="s">
        <v>833</v>
      </c>
      <c r="M222">
        <v>4</v>
      </c>
      <c r="N222">
        <v>11</v>
      </c>
      <c r="O222">
        <v>22</v>
      </c>
      <c r="P222">
        <v>-1</v>
      </c>
    </row>
    <row r="223" spans="1:16" x14ac:dyDescent="0.25">
      <c r="A223" t="s">
        <v>235</v>
      </c>
      <c r="B223">
        <v>38</v>
      </c>
      <c r="C223">
        <v>4552</v>
      </c>
      <c r="D223">
        <v>32</v>
      </c>
      <c r="E223">
        <v>0</v>
      </c>
      <c r="F223">
        <v>0</v>
      </c>
      <c r="G223">
        <v>0</v>
      </c>
      <c r="H223">
        <v>0</v>
      </c>
      <c r="I223">
        <v>6579</v>
      </c>
      <c r="J223">
        <v>104612</v>
      </c>
      <c r="K223">
        <v>27</v>
      </c>
      <c r="L223" t="s">
        <v>820</v>
      </c>
      <c r="M223">
        <v>6</v>
      </c>
      <c r="N223">
        <v>8</v>
      </c>
      <c r="O223">
        <v>7</v>
      </c>
      <c r="P223">
        <v>-1</v>
      </c>
    </row>
    <row r="224" spans="1:16" x14ac:dyDescent="0.25">
      <c r="A224" t="s">
        <v>236</v>
      </c>
      <c r="B224">
        <v>16</v>
      </c>
      <c r="C224">
        <v>1708</v>
      </c>
      <c r="D224">
        <v>22</v>
      </c>
      <c r="E224">
        <v>1088</v>
      </c>
      <c r="F224">
        <v>2920</v>
      </c>
      <c r="G224">
        <v>3568</v>
      </c>
      <c r="H224">
        <v>112</v>
      </c>
      <c r="I224">
        <v>237</v>
      </c>
      <c r="J224">
        <v>4600</v>
      </c>
      <c r="K224">
        <v>23</v>
      </c>
      <c r="L224" t="s">
        <v>826</v>
      </c>
      <c r="M224">
        <v>4</v>
      </c>
      <c r="N224">
        <v>11</v>
      </c>
      <c r="O224">
        <v>22</v>
      </c>
      <c r="P224">
        <v>-1</v>
      </c>
    </row>
    <row r="225" spans="1:16" x14ac:dyDescent="0.25">
      <c r="A225" t="s">
        <v>237</v>
      </c>
      <c r="B225">
        <v>26</v>
      </c>
      <c r="C225">
        <v>4344</v>
      </c>
      <c r="D225">
        <v>12</v>
      </c>
      <c r="E225">
        <v>0</v>
      </c>
      <c r="F225">
        <v>0</v>
      </c>
      <c r="G225">
        <v>0</v>
      </c>
      <c r="H225">
        <v>0</v>
      </c>
      <c r="I225">
        <v>2366</v>
      </c>
      <c r="J225">
        <v>54115</v>
      </c>
      <c r="K225">
        <v>12</v>
      </c>
      <c r="L225" t="s">
        <v>834</v>
      </c>
      <c r="M225">
        <v>4</v>
      </c>
      <c r="N225">
        <v>4</v>
      </c>
      <c r="O225">
        <v>8</v>
      </c>
      <c r="P225">
        <v>-1</v>
      </c>
    </row>
    <row r="226" spans="1:16" x14ac:dyDescent="0.25">
      <c r="A226" t="s">
        <v>238</v>
      </c>
      <c r="B226">
        <v>37</v>
      </c>
      <c r="C226">
        <v>5144</v>
      </c>
      <c r="D226">
        <v>33</v>
      </c>
      <c r="E226">
        <v>17472</v>
      </c>
      <c r="F226">
        <v>12120</v>
      </c>
      <c r="G226">
        <v>12824</v>
      </c>
      <c r="H226">
        <v>9720</v>
      </c>
      <c r="I226">
        <v>775</v>
      </c>
      <c r="J226">
        <v>17320</v>
      </c>
      <c r="K226">
        <v>21</v>
      </c>
      <c r="L226" t="s">
        <v>837</v>
      </c>
      <c r="M226">
        <v>4</v>
      </c>
      <c r="N226">
        <v>12</v>
      </c>
      <c r="O226">
        <v>20</v>
      </c>
      <c r="P226">
        <v>-1</v>
      </c>
    </row>
    <row r="227" spans="1:16" x14ac:dyDescent="0.25">
      <c r="A227" t="s">
        <v>239</v>
      </c>
      <c r="B227">
        <v>20</v>
      </c>
      <c r="C227">
        <v>2908</v>
      </c>
      <c r="D227">
        <v>14</v>
      </c>
      <c r="E227">
        <v>0</v>
      </c>
      <c r="F227">
        <v>0</v>
      </c>
      <c r="G227">
        <v>0</v>
      </c>
      <c r="H227">
        <v>0</v>
      </c>
      <c r="I227">
        <v>994</v>
      </c>
      <c r="J227">
        <v>20664</v>
      </c>
      <c r="K227">
        <v>10</v>
      </c>
      <c r="L227" t="s">
        <v>838</v>
      </c>
      <c r="M227">
        <v>6</v>
      </c>
      <c r="N227">
        <v>5</v>
      </c>
      <c r="O227">
        <v>8</v>
      </c>
      <c r="P227">
        <v>-1</v>
      </c>
    </row>
    <row r="228" spans="1:16" x14ac:dyDescent="0.25">
      <c r="A228" t="s">
        <v>240</v>
      </c>
      <c r="B228">
        <v>20</v>
      </c>
      <c r="C228">
        <v>2448</v>
      </c>
      <c r="D228">
        <v>15</v>
      </c>
      <c r="E228">
        <v>0</v>
      </c>
      <c r="F228">
        <v>68</v>
      </c>
      <c r="G228">
        <v>168</v>
      </c>
      <c r="H228">
        <v>136</v>
      </c>
      <c r="I228">
        <v>183</v>
      </c>
      <c r="J228">
        <v>2192</v>
      </c>
      <c r="K228">
        <v>16</v>
      </c>
      <c r="L228" t="s">
        <v>839</v>
      </c>
      <c r="M228">
        <v>5</v>
      </c>
      <c r="N228">
        <v>6</v>
      </c>
      <c r="O228">
        <v>5</v>
      </c>
      <c r="P228">
        <v>-1</v>
      </c>
    </row>
    <row r="229" spans="1:16" x14ac:dyDescent="0.25">
      <c r="A229" t="s">
        <v>241</v>
      </c>
      <c r="B229">
        <v>35</v>
      </c>
      <c r="C229">
        <v>4864</v>
      </c>
      <c r="D229">
        <v>31</v>
      </c>
      <c r="E229">
        <v>5048</v>
      </c>
      <c r="F229">
        <v>7912</v>
      </c>
      <c r="G229">
        <v>6896</v>
      </c>
      <c r="H229">
        <v>2248</v>
      </c>
      <c r="I229">
        <v>476</v>
      </c>
      <c r="J229">
        <v>10720</v>
      </c>
      <c r="K229">
        <v>18</v>
      </c>
      <c r="L229" t="s">
        <v>840</v>
      </c>
      <c r="M229">
        <v>4</v>
      </c>
      <c r="N229">
        <v>12</v>
      </c>
      <c r="O229">
        <v>22</v>
      </c>
      <c r="P229">
        <v>-1</v>
      </c>
    </row>
    <row r="230" spans="1:16" x14ac:dyDescent="0.25">
      <c r="A230" t="s">
        <v>242</v>
      </c>
      <c r="B230">
        <v>39</v>
      </c>
      <c r="C230">
        <v>5192</v>
      </c>
      <c r="D230">
        <v>35</v>
      </c>
      <c r="E230">
        <v>6696</v>
      </c>
      <c r="F230">
        <v>13712</v>
      </c>
      <c r="G230">
        <v>23344</v>
      </c>
      <c r="H230">
        <v>144</v>
      </c>
      <c r="I230">
        <v>53572</v>
      </c>
      <c r="J230">
        <v>1124384</v>
      </c>
      <c r="K230">
        <v>21</v>
      </c>
      <c r="L230" t="s">
        <v>837</v>
      </c>
      <c r="M230">
        <v>4</v>
      </c>
      <c r="N230">
        <v>12</v>
      </c>
      <c r="O230">
        <v>21</v>
      </c>
      <c r="P230">
        <v>-1</v>
      </c>
    </row>
    <row r="231" spans="1:16" x14ac:dyDescent="0.25">
      <c r="A231" t="s">
        <v>243</v>
      </c>
      <c r="B231">
        <v>36</v>
      </c>
      <c r="C231">
        <v>4868</v>
      </c>
      <c r="D231">
        <v>31</v>
      </c>
      <c r="E231">
        <v>0</v>
      </c>
      <c r="F231">
        <v>2060</v>
      </c>
      <c r="G231">
        <v>4184</v>
      </c>
      <c r="H231">
        <v>3340</v>
      </c>
      <c r="I231">
        <v>8014</v>
      </c>
      <c r="J231">
        <v>141688</v>
      </c>
      <c r="K231">
        <v>5</v>
      </c>
      <c r="L231" t="s">
        <v>764</v>
      </c>
      <c r="M231">
        <v>5</v>
      </c>
      <c r="N231">
        <v>9</v>
      </c>
      <c r="O231">
        <v>7</v>
      </c>
      <c r="P231">
        <v>-1</v>
      </c>
    </row>
    <row r="232" spans="1:16" x14ac:dyDescent="0.25">
      <c r="A232" t="s">
        <v>244</v>
      </c>
      <c r="B232">
        <v>24</v>
      </c>
      <c r="C232">
        <v>3260</v>
      </c>
      <c r="D232">
        <v>19</v>
      </c>
      <c r="E232">
        <v>0</v>
      </c>
      <c r="F232">
        <v>208</v>
      </c>
      <c r="G232">
        <v>1692</v>
      </c>
      <c r="H232">
        <v>452</v>
      </c>
      <c r="I232">
        <v>104</v>
      </c>
      <c r="J232">
        <v>2124</v>
      </c>
      <c r="K232">
        <v>10</v>
      </c>
      <c r="L232" t="s">
        <v>838</v>
      </c>
      <c r="M232">
        <v>5</v>
      </c>
      <c r="N232">
        <v>6</v>
      </c>
      <c r="O232">
        <v>7</v>
      </c>
      <c r="P232">
        <v>-1</v>
      </c>
    </row>
    <row r="233" spans="1:16" x14ac:dyDescent="0.25">
      <c r="A233" t="s">
        <v>245</v>
      </c>
      <c r="B233">
        <v>54</v>
      </c>
      <c r="C233">
        <v>6100</v>
      </c>
      <c r="D233">
        <v>49</v>
      </c>
      <c r="E233">
        <v>7468</v>
      </c>
      <c r="F233">
        <v>6744</v>
      </c>
      <c r="G233">
        <v>14376</v>
      </c>
      <c r="H233">
        <v>13812</v>
      </c>
      <c r="I233">
        <v>904</v>
      </c>
      <c r="J233">
        <v>21808</v>
      </c>
      <c r="K233">
        <v>8</v>
      </c>
      <c r="L233" t="s">
        <v>768</v>
      </c>
      <c r="M233">
        <v>5</v>
      </c>
      <c r="N233">
        <v>8</v>
      </c>
      <c r="O233">
        <v>8</v>
      </c>
      <c r="P233">
        <v>-1</v>
      </c>
    </row>
    <row r="234" spans="1:16" x14ac:dyDescent="0.25">
      <c r="A234" t="s">
        <v>246</v>
      </c>
      <c r="B234">
        <v>38</v>
      </c>
      <c r="C234">
        <v>5068</v>
      </c>
      <c r="D234">
        <v>33</v>
      </c>
      <c r="E234">
        <v>0</v>
      </c>
      <c r="F234">
        <v>4508</v>
      </c>
      <c r="G234">
        <v>9084</v>
      </c>
      <c r="H234">
        <v>16664</v>
      </c>
      <c r="I234">
        <v>613</v>
      </c>
      <c r="J234">
        <v>14440</v>
      </c>
      <c r="K234">
        <v>3</v>
      </c>
      <c r="L234" t="s">
        <v>728</v>
      </c>
      <c r="M234">
        <v>5</v>
      </c>
      <c r="N234">
        <v>10</v>
      </c>
      <c r="O234">
        <v>10</v>
      </c>
      <c r="P234">
        <v>-1</v>
      </c>
    </row>
    <row r="235" spans="1:16" x14ac:dyDescent="0.25">
      <c r="A235" t="s">
        <v>247</v>
      </c>
      <c r="B235">
        <v>45</v>
      </c>
      <c r="C235">
        <v>6088</v>
      </c>
      <c r="D235">
        <v>41</v>
      </c>
      <c r="E235">
        <v>24008</v>
      </c>
      <c r="F235">
        <v>6896</v>
      </c>
      <c r="G235">
        <v>16480</v>
      </c>
      <c r="H235">
        <v>388976</v>
      </c>
      <c r="I235">
        <v>1698</v>
      </c>
      <c r="J235">
        <v>100456</v>
      </c>
      <c r="K235">
        <v>7</v>
      </c>
      <c r="L235" t="s">
        <v>765</v>
      </c>
      <c r="M235">
        <v>4</v>
      </c>
      <c r="N235">
        <v>12</v>
      </c>
      <c r="O235">
        <v>22</v>
      </c>
      <c r="P235">
        <v>-1</v>
      </c>
    </row>
    <row r="236" spans="1:16" x14ac:dyDescent="0.25">
      <c r="A236" t="s">
        <v>248</v>
      </c>
      <c r="B236">
        <v>44</v>
      </c>
      <c r="C236">
        <v>5480</v>
      </c>
      <c r="D236">
        <v>40</v>
      </c>
      <c r="E236">
        <v>1984</v>
      </c>
      <c r="F236">
        <v>15816</v>
      </c>
      <c r="G236">
        <v>46448</v>
      </c>
      <c r="H236">
        <v>117064</v>
      </c>
      <c r="I236">
        <v>26191</v>
      </c>
      <c r="J236">
        <v>740336</v>
      </c>
      <c r="K236">
        <v>6</v>
      </c>
      <c r="L236" t="s">
        <v>766</v>
      </c>
      <c r="M236">
        <v>4</v>
      </c>
      <c r="N236">
        <v>11</v>
      </c>
      <c r="O236">
        <v>18</v>
      </c>
      <c r="P236">
        <v>-1</v>
      </c>
    </row>
    <row r="237" spans="1:16" x14ac:dyDescent="0.25">
      <c r="A237" t="s">
        <v>249</v>
      </c>
      <c r="B237">
        <v>18</v>
      </c>
      <c r="C237">
        <v>2560</v>
      </c>
      <c r="D237">
        <v>14</v>
      </c>
      <c r="E237">
        <v>24</v>
      </c>
      <c r="F237">
        <v>440</v>
      </c>
      <c r="G237">
        <v>240</v>
      </c>
      <c r="H237">
        <v>128</v>
      </c>
      <c r="I237">
        <v>35</v>
      </c>
      <c r="J237">
        <v>600</v>
      </c>
      <c r="K237">
        <v>8</v>
      </c>
      <c r="L237" t="s">
        <v>841</v>
      </c>
      <c r="M237">
        <v>4</v>
      </c>
      <c r="N237">
        <v>7</v>
      </c>
      <c r="O237">
        <v>10</v>
      </c>
      <c r="P237">
        <v>-1</v>
      </c>
    </row>
    <row r="238" spans="1:16" x14ac:dyDescent="0.25">
      <c r="A238" t="s">
        <v>250</v>
      </c>
      <c r="B238">
        <v>26</v>
      </c>
      <c r="C238">
        <v>4344</v>
      </c>
      <c r="D238">
        <v>22</v>
      </c>
      <c r="E238">
        <v>1088</v>
      </c>
      <c r="F238">
        <v>2920</v>
      </c>
      <c r="G238">
        <v>3568</v>
      </c>
      <c r="H238">
        <v>112</v>
      </c>
      <c r="I238">
        <v>237</v>
      </c>
      <c r="J238">
        <v>4600</v>
      </c>
      <c r="K238">
        <v>5</v>
      </c>
      <c r="L238" t="s">
        <v>842</v>
      </c>
      <c r="M238">
        <v>4</v>
      </c>
      <c r="N238">
        <v>11</v>
      </c>
      <c r="O238">
        <v>22</v>
      </c>
      <c r="P238">
        <v>-1</v>
      </c>
    </row>
    <row r="239" spans="1:16" x14ac:dyDescent="0.25">
      <c r="A239" t="s">
        <v>251</v>
      </c>
      <c r="B239">
        <v>33</v>
      </c>
      <c r="C239">
        <v>5080</v>
      </c>
      <c r="D239">
        <v>29</v>
      </c>
      <c r="E239">
        <v>22984</v>
      </c>
      <c r="F239">
        <v>11896</v>
      </c>
      <c r="G239">
        <v>9416</v>
      </c>
      <c r="H239">
        <v>74304</v>
      </c>
      <c r="I239">
        <v>695</v>
      </c>
      <c r="J239">
        <v>14904</v>
      </c>
      <c r="K239">
        <v>14</v>
      </c>
      <c r="L239" t="s">
        <v>843</v>
      </c>
      <c r="M239">
        <v>4</v>
      </c>
      <c r="N239">
        <v>12</v>
      </c>
      <c r="O239">
        <v>21</v>
      </c>
      <c r="P239">
        <v>-1</v>
      </c>
    </row>
    <row r="240" spans="1:16" x14ac:dyDescent="0.25">
      <c r="A240" t="s">
        <v>252</v>
      </c>
      <c r="B240">
        <v>26</v>
      </c>
      <c r="C240">
        <v>4344</v>
      </c>
      <c r="D240">
        <v>22</v>
      </c>
      <c r="E240">
        <v>1088</v>
      </c>
      <c r="F240">
        <v>2920</v>
      </c>
      <c r="G240">
        <v>3568</v>
      </c>
      <c r="H240">
        <v>112</v>
      </c>
      <c r="I240">
        <v>237</v>
      </c>
      <c r="J240">
        <v>4600</v>
      </c>
      <c r="K240">
        <v>17</v>
      </c>
      <c r="L240" t="s">
        <v>844</v>
      </c>
      <c r="M240">
        <v>4</v>
      </c>
      <c r="N240">
        <v>11</v>
      </c>
      <c r="O240">
        <v>22</v>
      </c>
      <c r="P240">
        <v>-1</v>
      </c>
    </row>
    <row r="241" spans="1:16" x14ac:dyDescent="0.25">
      <c r="A241" t="s">
        <v>253</v>
      </c>
      <c r="B241">
        <v>44</v>
      </c>
      <c r="C241">
        <v>5408</v>
      </c>
      <c r="D241">
        <v>39</v>
      </c>
      <c r="E241">
        <v>0</v>
      </c>
      <c r="F241">
        <v>16672</v>
      </c>
      <c r="G241">
        <v>39456</v>
      </c>
      <c r="H241">
        <v>242036</v>
      </c>
      <c r="I241">
        <v>3883</v>
      </c>
      <c r="J241">
        <v>174748</v>
      </c>
      <c r="K241">
        <v>18</v>
      </c>
      <c r="L241" t="s">
        <v>840</v>
      </c>
      <c r="M241">
        <v>5</v>
      </c>
      <c r="N241">
        <v>10</v>
      </c>
      <c r="O241">
        <v>9</v>
      </c>
      <c r="P241">
        <v>-1</v>
      </c>
    </row>
    <row r="242" spans="1:16" x14ac:dyDescent="0.25">
      <c r="A242" t="s">
        <v>254</v>
      </c>
      <c r="B242">
        <v>26</v>
      </c>
      <c r="C242">
        <v>4344</v>
      </c>
      <c r="D242">
        <v>22</v>
      </c>
      <c r="E242">
        <v>1088</v>
      </c>
      <c r="F242">
        <v>2920</v>
      </c>
      <c r="G242">
        <v>3568</v>
      </c>
      <c r="H242">
        <v>112</v>
      </c>
      <c r="I242">
        <v>237</v>
      </c>
      <c r="J242">
        <v>4600</v>
      </c>
      <c r="K242">
        <v>20</v>
      </c>
      <c r="L242" t="s">
        <v>845</v>
      </c>
      <c r="M242">
        <v>4</v>
      </c>
      <c r="N242">
        <v>11</v>
      </c>
      <c r="O242">
        <v>22</v>
      </c>
      <c r="P242">
        <v>-1</v>
      </c>
    </row>
    <row r="243" spans="1:16" x14ac:dyDescent="0.25">
      <c r="A243" t="s">
        <v>255</v>
      </c>
      <c r="B243">
        <v>26</v>
      </c>
      <c r="C243">
        <v>4344</v>
      </c>
      <c r="D243">
        <v>22</v>
      </c>
      <c r="E243">
        <v>1088</v>
      </c>
      <c r="F243">
        <v>2920</v>
      </c>
      <c r="G243">
        <v>3568</v>
      </c>
      <c r="H243">
        <v>112</v>
      </c>
      <c r="I243">
        <v>237</v>
      </c>
      <c r="J243">
        <v>4600</v>
      </c>
      <c r="K243">
        <v>12</v>
      </c>
      <c r="L243" t="s">
        <v>846</v>
      </c>
      <c r="M243">
        <v>4</v>
      </c>
      <c r="N243">
        <v>11</v>
      </c>
      <c r="O243">
        <v>22</v>
      </c>
      <c r="P243">
        <v>-1</v>
      </c>
    </row>
    <row r="244" spans="1:16" x14ac:dyDescent="0.25">
      <c r="A244" t="s">
        <v>256</v>
      </c>
      <c r="B244">
        <v>23</v>
      </c>
      <c r="C244">
        <v>2136</v>
      </c>
      <c r="D244">
        <v>19</v>
      </c>
      <c r="E244">
        <v>0</v>
      </c>
      <c r="F244">
        <v>0</v>
      </c>
      <c r="G244">
        <v>0</v>
      </c>
      <c r="H244">
        <v>0</v>
      </c>
      <c r="I244">
        <v>32</v>
      </c>
      <c r="J244">
        <v>704</v>
      </c>
      <c r="K244">
        <v>18</v>
      </c>
      <c r="L244" t="s">
        <v>840</v>
      </c>
      <c r="M244">
        <v>4</v>
      </c>
      <c r="N244">
        <v>7</v>
      </c>
      <c r="O244">
        <v>5</v>
      </c>
      <c r="P244">
        <v>-1</v>
      </c>
    </row>
    <row r="245" spans="1:16" x14ac:dyDescent="0.25">
      <c r="A245" t="s">
        <v>257</v>
      </c>
      <c r="B245">
        <v>26</v>
      </c>
      <c r="C245">
        <v>4344</v>
      </c>
      <c r="D245">
        <v>22</v>
      </c>
      <c r="E245">
        <v>1088</v>
      </c>
      <c r="F245">
        <v>2920</v>
      </c>
      <c r="G245">
        <v>3568</v>
      </c>
      <c r="H245">
        <v>112</v>
      </c>
      <c r="I245">
        <v>237</v>
      </c>
      <c r="J245">
        <v>4600</v>
      </c>
      <c r="K245">
        <v>16</v>
      </c>
      <c r="L245" t="s">
        <v>839</v>
      </c>
      <c r="M245">
        <v>4</v>
      </c>
      <c r="N245">
        <v>11</v>
      </c>
      <c r="O245">
        <v>22</v>
      </c>
      <c r="P245">
        <v>-1</v>
      </c>
    </row>
    <row r="246" spans="1:16" x14ac:dyDescent="0.25">
      <c r="A246" t="s">
        <v>258</v>
      </c>
      <c r="B246">
        <v>22</v>
      </c>
      <c r="C246">
        <v>3400</v>
      </c>
      <c r="D246">
        <v>17</v>
      </c>
      <c r="E246">
        <v>0</v>
      </c>
      <c r="F246">
        <v>0</v>
      </c>
      <c r="G246">
        <v>0</v>
      </c>
      <c r="H246">
        <v>0</v>
      </c>
      <c r="I246">
        <v>222</v>
      </c>
      <c r="J246">
        <v>4468</v>
      </c>
      <c r="K246">
        <v>32</v>
      </c>
      <c r="L246" t="s">
        <v>818</v>
      </c>
      <c r="M246">
        <v>5</v>
      </c>
      <c r="N246">
        <v>8</v>
      </c>
      <c r="O246">
        <v>9</v>
      </c>
      <c r="P246">
        <v>-1</v>
      </c>
    </row>
    <row r="247" spans="1:16" x14ac:dyDescent="0.25">
      <c r="A247" t="s">
        <v>259</v>
      </c>
      <c r="B247">
        <v>26</v>
      </c>
      <c r="C247">
        <v>4344</v>
      </c>
      <c r="D247">
        <v>22</v>
      </c>
      <c r="E247">
        <v>1088</v>
      </c>
      <c r="F247">
        <v>2920</v>
      </c>
      <c r="G247">
        <v>3568</v>
      </c>
      <c r="H247">
        <v>112</v>
      </c>
      <c r="I247">
        <v>237</v>
      </c>
      <c r="J247">
        <v>4600</v>
      </c>
      <c r="K247">
        <v>29</v>
      </c>
      <c r="L247" t="s">
        <v>819</v>
      </c>
      <c r="M247">
        <v>4</v>
      </c>
      <c r="N247">
        <v>11</v>
      </c>
      <c r="O247">
        <v>22</v>
      </c>
      <c r="P247">
        <v>-1</v>
      </c>
    </row>
    <row r="248" spans="1:16" x14ac:dyDescent="0.25">
      <c r="A248" t="s">
        <v>260</v>
      </c>
      <c r="B248">
        <v>35</v>
      </c>
      <c r="C248">
        <v>4736</v>
      </c>
      <c r="D248">
        <v>31</v>
      </c>
      <c r="E248">
        <v>4432</v>
      </c>
      <c r="F248">
        <v>8136</v>
      </c>
      <c r="G248">
        <v>4040</v>
      </c>
      <c r="H248">
        <v>32</v>
      </c>
      <c r="I248">
        <v>388</v>
      </c>
      <c r="J248">
        <v>8888</v>
      </c>
      <c r="K248">
        <v>26</v>
      </c>
      <c r="L248" t="s">
        <v>820</v>
      </c>
      <c r="M248">
        <v>4</v>
      </c>
      <c r="N248">
        <v>12</v>
      </c>
      <c r="O248">
        <v>19</v>
      </c>
      <c r="P248">
        <v>-1</v>
      </c>
    </row>
    <row r="249" spans="1:16" x14ac:dyDescent="0.25">
      <c r="A249" t="s">
        <v>261</v>
      </c>
      <c r="B249">
        <v>26</v>
      </c>
      <c r="C249">
        <v>4344</v>
      </c>
      <c r="D249">
        <v>22</v>
      </c>
      <c r="E249">
        <v>1088</v>
      </c>
      <c r="F249">
        <v>2920</v>
      </c>
      <c r="G249">
        <v>3568</v>
      </c>
      <c r="H249">
        <v>112</v>
      </c>
      <c r="I249">
        <v>237</v>
      </c>
      <c r="J249">
        <v>4600</v>
      </c>
      <c r="K249">
        <v>26</v>
      </c>
      <c r="L249" t="s">
        <v>821</v>
      </c>
      <c r="M249">
        <v>4</v>
      </c>
      <c r="N249">
        <v>11</v>
      </c>
      <c r="O249">
        <v>22</v>
      </c>
      <c r="P249">
        <v>-1</v>
      </c>
    </row>
    <row r="250" spans="1:16" x14ac:dyDescent="0.25">
      <c r="A250" t="s">
        <v>262</v>
      </c>
      <c r="B250">
        <v>26</v>
      </c>
      <c r="C250">
        <v>4344</v>
      </c>
      <c r="D250">
        <v>22</v>
      </c>
      <c r="E250">
        <v>1088</v>
      </c>
      <c r="F250">
        <v>2920</v>
      </c>
      <c r="G250">
        <v>3568</v>
      </c>
      <c r="H250">
        <v>112</v>
      </c>
      <c r="I250">
        <v>237</v>
      </c>
      <c r="J250">
        <v>4600</v>
      </c>
      <c r="K250">
        <v>31</v>
      </c>
      <c r="L250" t="s">
        <v>833</v>
      </c>
      <c r="M250">
        <v>4</v>
      </c>
      <c r="N250">
        <v>11</v>
      </c>
      <c r="O250">
        <v>22</v>
      </c>
      <c r="P250">
        <v>-1</v>
      </c>
    </row>
    <row r="251" spans="1:16" x14ac:dyDescent="0.25">
      <c r="A251" t="s">
        <v>263</v>
      </c>
      <c r="B251">
        <v>45</v>
      </c>
      <c r="C251">
        <v>6080</v>
      </c>
      <c r="D251">
        <v>41</v>
      </c>
      <c r="E251">
        <v>0</v>
      </c>
      <c r="F251">
        <v>10880</v>
      </c>
      <c r="G251">
        <v>8320</v>
      </c>
      <c r="H251">
        <v>3768</v>
      </c>
      <c r="I251">
        <v>616</v>
      </c>
      <c r="J251">
        <v>13600</v>
      </c>
      <c r="K251">
        <v>27</v>
      </c>
      <c r="L251" t="s">
        <v>820</v>
      </c>
      <c r="M251">
        <v>4</v>
      </c>
      <c r="N251">
        <v>12</v>
      </c>
      <c r="O251">
        <v>22</v>
      </c>
      <c r="P251">
        <v>-1</v>
      </c>
    </row>
    <row r="252" spans="1:16" x14ac:dyDescent="0.25">
      <c r="A252" t="s">
        <v>264</v>
      </c>
      <c r="B252">
        <v>26</v>
      </c>
      <c r="C252">
        <v>4344</v>
      </c>
      <c r="D252">
        <v>22</v>
      </c>
      <c r="E252">
        <v>1088</v>
      </c>
      <c r="F252">
        <v>2920</v>
      </c>
      <c r="G252">
        <v>3568</v>
      </c>
      <c r="H252">
        <v>112</v>
      </c>
      <c r="I252">
        <v>237</v>
      </c>
      <c r="J252">
        <v>4600</v>
      </c>
      <c r="K252">
        <v>23</v>
      </c>
      <c r="L252" t="s">
        <v>826</v>
      </c>
      <c r="M252">
        <v>4</v>
      </c>
      <c r="N252">
        <v>11</v>
      </c>
      <c r="O252">
        <v>22</v>
      </c>
      <c r="P252">
        <v>-1</v>
      </c>
    </row>
    <row r="253" spans="1:16" x14ac:dyDescent="0.25">
      <c r="A253" t="s">
        <v>265</v>
      </c>
      <c r="B253">
        <v>36</v>
      </c>
      <c r="C253">
        <v>4712</v>
      </c>
      <c r="D253">
        <v>32</v>
      </c>
      <c r="E253">
        <v>1656</v>
      </c>
      <c r="F253">
        <v>4984</v>
      </c>
      <c r="G253">
        <v>6624</v>
      </c>
      <c r="H253">
        <v>1056</v>
      </c>
      <c r="I253">
        <v>424</v>
      </c>
      <c r="J253">
        <v>8320</v>
      </c>
      <c r="K253">
        <v>29</v>
      </c>
      <c r="L253" t="s">
        <v>820</v>
      </c>
      <c r="M253">
        <v>4</v>
      </c>
      <c r="N253">
        <v>11</v>
      </c>
      <c r="O253">
        <v>19</v>
      </c>
      <c r="P253">
        <v>-1</v>
      </c>
    </row>
    <row r="254" spans="1:16" x14ac:dyDescent="0.25">
      <c r="A254" t="s">
        <v>266</v>
      </c>
      <c r="B254">
        <v>26</v>
      </c>
      <c r="C254">
        <v>4344</v>
      </c>
      <c r="D254">
        <v>22</v>
      </c>
      <c r="E254">
        <v>1088</v>
      </c>
      <c r="F254">
        <v>2920</v>
      </c>
      <c r="G254">
        <v>3568</v>
      </c>
      <c r="H254">
        <v>112</v>
      </c>
      <c r="I254">
        <v>237</v>
      </c>
      <c r="J254">
        <v>4600</v>
      </c>
      <c r="K254">
        <v>17</v>
      </c>
      <c r="L254" t="s">
        <v>830</v>
      </c>
      <c r="M254">
        <v>4</v>
      </c>
      <c r="N254">
        <v>11</v>
      </c>
      <c r="O254">
        <v>22</v>
      </c>
      <c r="P254">
        <v>-1</v>
      </c>
    </row>
    <row r="255" spans="1:16" x14ac:dyDescent="0.25">
      <c r="A255" t="s">
        <v>267</v>
      </c>
      <c r="B255">
        <v>46</v>
      </c>
      <c r="C255">
        <v>6048</v>
      </c>
      <c r="D255">
        <v>42</v>
      </c>
      <c r="E255">
        <v>10648</v>
      </c>
      <c r="F255">
        <v>14864</v>
      </c>
      <c r="G255">
        <v>9784</v>
      </c>
      <c r="H255">
        <v>192</v>
      </c>
      <c r="I255">
        <v>756</v>
      </c>
      <c r="J255">
        <v>18096</v>
      </c>
      <c r="K255">
        <v>12</v>
      </c>
      <c r="L255" t="s">
        <v>831</v>
      </c>
      <c r="M255">
        <v>4</v>
      </c>
      <c r="N255">
        <v>11</v>
      </c>
      <c r="O255">
        <v>21</v>
      </c>
      <c r="P255">
        <v>-1</v>
      </c>
    </row>
    <row r="256" spans="1:16" x14ac:dyDescent="0.25">
      <c r="A256" t="s">
        <v>268</v>
      </c>
      <c r="B256">
        <v>34</v>
      </c>
      <c r="C256">
        <v>5160</v>
      </c>
      <c r="D256">
        <v>30</v>
      </c>
      <c r="E256">
        <v>3496</v>
      </c>
      <c r="F256">
        <v>8056</v>
      </c>
      <c r="G256">
        <v>5984</v>
      </c>
      <c r="H256">
        <v>192</v>
      </c>
      <c r="I256">
        <v>436</v>
      </c>
      <c r="J256">
        <v>10640</v>
      </c>
      <c r="K256">
        <v>32</v>
      </c>
      <c r="L256" t="s">
        <v>818</v>
      </c>
      <c r="M256">
        <v>4</v>
      </c>
      <c r="N256">
        <v>11</v>
      </c>
      <c r="O256">
        <v>21</v>
      </c>
      <c r="P256">
        <v>-1</v>
      </c>
    </row>
    <row r="257" spans="1:16" x14ac:dyDescent="0.25">
      <c r="A257" t="s">
        <v>269</v>
      </c>
      <c r="B257">
        <v>26</v>
      </c>
      <c r="C257">
        <v>4000</v>
      </c>
      <c r="D257">
        <v>22</v>
      </c>
      <c r="E257">
        <v>1072</v>
      </c>
      <c r="F257">
        <v>4088</v>
      </c>
      <c r="G257">
        <v>6048</v>
      </c>
      <c r="H257">
        <v>13344</v>
      </c>
      <c r="I257">
        <v>1921</v>
      </c>
      <c r="J257">
        <v>92960</v>
      </c>
      <c r="K257">
        <v>29</v>
      </c>
      <c r="L257" t="s">
        <v>819</v>
      </c>
      <c r="M257">
        <v>4</v>
      </c>
      <c r="N257">
        <v>11</v>
      </c>
      <c r="O257">
        <v>20</v>
      </c>
      <c r="P257">
        <v>-1</v>
      </c>
    </row>
    <row r="258" spans="1:16" x14ac:dyDescent="0.25">
      <c r="A258" t="s">
        <v>270</v>
      </c>
      <c r="B258">
        <v>69</v>
      </c>
      <c r="C258">
        <v>7116</v>
      </c>
      <c r="D258">
        <v>64</v>
      </c>
      <c r="E258">
        <v>62168</v>
      </c>
      <c r="F258">
        <v>88656</v>
      </c>
      <c r="G258">
        <v>167120</v>
      </c>
      <c r="H258">
        <v>708</v>
      </c>
      <c r="I258">
        <v>15542</v>
      </c>
      <c r="J258">
        <v>812340</v>
      </c>
      <c r="K258">
        <v>26</v>
      </c>
      <c r="L258" t="s">
        <v>820</v>
      </c>
      <c r="M258">
        <v>5</v>
      </c>
      <c r="N258">
        <v>10</v>
      </c>
      <c r="O258">
        <v>11</v>
      </c>
      <c r="P258">
        <v>-1</v>
      </c>
    </row>
    <row r="259" spans="1:16" x14ac:dyDescent="0.25">
      <c r="A259" t="s">
        <v>271</v>
      </c>
      <c r="B259">
        <v>65</v>
      </c>
      <c r="C259">
        <v>6900</v>
      </c>
      <c r="D259">
        <v>60</v>
      </c>
      <c r="E259">
        <v>45968</v>
      </c>
      <c r="F259">
        <v>34144</v>
      </c>
      <c r="G259">
        <v>61544</v>
      </c>
      <c r="H259">
        <v>0</v>
      </c>
      <c r="I259">
        <v>10714</v>
      </c>
      <c r="J259">
        <v>588668</v>
      </c>
      <c r="K259">
        <v>27</v>
      </c>
      <c r="L259" t="s">
        <v>820</v>
      </c>
      <c r="M259">
        <v>5</v>
      </c>
      <c r="N259">
        <v>9</v>
      </c>
      <c r="O259">
        <v>11</v>
      </c>
      <c r="P259">
        <v>-1</v>
      </c>
    </row>
    <row r="260" spans="1:16" x14ac:dyDescent="0.25">
      <c r="A260" t="s">
        <v>272</v>
      </c>
      <c r="B260">
        <v>70</v>
      </c>
      <c r="C260">
        <v>7088</v>
      </c>
      <c r="D260">
        <v>65</v>
      </c>
      <c r="E260">
        <v>46680</v>
      </c>
      <c r="F260">
        <v>116624</v>
      </c>
      <c r="G260">
        <v>201216</v>
      </c>
      <c r="H260">
        <v>612080</v>
      </c>
      <c r="I260">
        <v>18454</v>
      </c>
      <c r="J260">
        <v>1175288</v>
      </c>
      <c r="K260">
        <v>23</v>
      </c>
      <c r="L260" t="s">
        <v>826</v>
      </c>
      <c r="M260">
        <v>5</v>
      </c>
      <c r="N260">
        <v>8</v>
      </c>
      <c r="O260">
        <v>9</v>
      </c>
      <c r="P260">
        <v>-1</v>
      </c>
    </row>
    <row r="261" spans="1:16" x14ac:dyDescent="0.25">
      <c r="A261" t="s">
        <v>273</v>
      </c>
      <c r="B261">
        <v>74</v>
      </c>
      <c r="C261">
        <v>7568</v>
      </c>
      <c r="D261">
        <v>69</v>
      </c>
      <c r="E261">
        <v>37560</v>
      </c>
      <c r="F261">
        <v>148900</v>
      </c>
      <c r="G261">
        <v>229948</v>
      </c>
      <c r="H261">
        <v>676</v>
      </c>
      <c r="I261">
        <v>17867</v>
      </c>
      <c r="J261">
        <v>911972</v>
      </c>
      <c r="K261">
        <v>12</v>
      </c>
      <c r="L261" t="s">
        <v>834</v>
      </c>
      <c r="M261">
        <v>5</v>
      </c>
      <c r="N261">
        <v>9</v>
      </c>
      <c r="O261">
        <v>9</v>
      </c>
      <c r="P261">
        <v>-1</v>
      </c>
    </row>
    <row r="262" spans="1:16" x14ac:dyDescent="0.25">
      <c r="A262" t="s">
        <v>274</v>
      </c>
      <c r="B262">
        <v>76</v>
      </c>
      <c r="C262">
        <v>7656</v>
      </c>
      <c r="D262">
        <v>71</v>
      </c>
      <c r="E262">
        <v>49796</v>
      </c>
      <c r="F262">
        <v>70512</v>
      </c>
      <c r="G262">
        <v>188948</v>
      </c>
      <c r="H262">
        <v>752</v>
      </c>
      <c r="I262">
        <v>11436</v>
      </c>
      <c r="J262">
        <v>442360</v>
      </c>
      <c r="K262">
        <v>10</v>
      </c>
      <c r="L262" t="s">
        <v>835</v>
      </c>
      <c r="M262">
        <v>5</v>
      </c>
      <c r="N262">
        <v>9</v>
      </c>
      <c r="O262">
        <v>9</v>
      </c>
      <c r="P262">
        <v>-1</v>
      </c>
    </row>
    <row r="263" spans="1:16" x14ac:dyDescent="0.25">
      <c r="A263" t="s">
        <v>275</v>
      </c>
      <c r="B263">
        <v>46</v>
      </c>
      <c r="C263">
        <v>5376</v>
      </c>
      <c r="D263">
        <v>42</v>
      </c>
      <c r="E263">
        <v>1080</v>
      </c>
      <c r="F263">
        <v>35504</v>
      </c>
      <c r="G263">
        <v>51536</v>
      </c>
      <c r="H263">
        <v>67456</v>
      </c>
      <c r="I263">
        <v>6024</v>
      </c>
      <c r="J263">
        <v>188176</v>
      </c>
      <c r="K263">
        <v>6</v>
      </c>
      <c r="L263" t="s">
        <v>836</v>
      </c>
      <c r="M263">
        <v>4</v>
      </c>
      <c r="N263">
        <v>12</v>
      </c>
      <c r="O263">
        <v>17</v>
      </c>
      <c r="P263">
        <v>-1</v>
      </c>
    </row>
    <row r="264" spans="1:16" x14ac:dyDescent="0.25">
      <c r="A264" t="s">
        <v>276</v>
      </c>
      <c r="B264">
        <v>26</v>
      </c>
      <c r="C264">
        <v>4344</v>
      </c>
      <c r="D264">
        <v>22</v>
      </c>
      <c r="E264">
        <v>1088</v>
      </c>
      <c r="F264">
        <v>2920</v>
      </c>
      <c r="G264">
        <v>3568</v>
      </c>
      <c r="H264">
        <v>112</v>
      </c>
      <c r="I264">
        <v>237</v>
      </c>
      <c r="J264">
        <v>4600</v>
      </c>
      <c r="K264">
        <v>32</v>
      </c>
      <c r="L264" t="s">
        <v>818</v>
      </c>
      <c r="M264">
        <v>4</v>
      </c>
      <c r="N264">
        <v>11</v>
      </c>
      <c r="O264">
        <v>22</v>
      </c>
      <c r="P264">
        <v>-1</v>
      </c>
    </row>
    <row r="265" spans="1:16" x14ac:dyDescent="0.25">
      <c r="A265" t="s">
        <v>277</v>
      </c>
      <c r="B265">
        <v>26</v>
      </c>
      <c r="C265">
        <v>4344</v>
      </c>
      <c r="D265">
        <v>22</v>
      </c>
      <c r="E265">
        <v>1088</v>
      </c>
      <c r="F265">
        <v>2920</v>
      </c>
      <c r="G265">
        <v>3568</v>
      </c>
      <c r="H265">
        <v>112</v>
      </c>
      <c r="I265">
        <v>237</v>
      </c>
      <c r="J265">
        <v>4600</v>
      </c>
      <c r="K265">
        <v>29</v>
      </c>
      <c r="L265" t="s">
        <v>819</v>
      </c>
      <c r="M265">
        <v>4</v>
      </c>
      <c r="N265">
        <v>11</v>
      </c>
      <c r="O265">
        <v>22</v>
      </c>
      <c r="P265">
        <v>-1</v>
      </c>
    </row>
    <row r="266" spans="1:16" x14ac:dyDescent="0.25">
      <c r="A266" t="s">
        <v>278</v>
      </c>
      <c r="B266">
        <v>39</v>
      </c>
      <c r="C266">
        <v>5344</v>
      </c>
      <c r="D266">
        <v>35</v>
      </c>
      <c r="E266">
        <v>10296</v>
      </c>
      <c r="F266">
        <v>10040</v>
      </c>
      <c r="G266">
        <v>13296</v>
      </c>
      <c r="H266">
        <v>113368</v>
      </c>
      <c r="I266">
        <v>883</v>
      </c>
      <c r="J266">
        <v>20704</v>
      </c>
      <c r="K266">
        <v>26</v>
      </c>
      <c r="L266" t="s">
        <v>820</v>
      </c>
      <c r="M266">
        <v>4</v>
      </c>
      <c r="N266">
        <v>12</v>
      </c>
      <c r="O266">
        <v>22</v>
      </c>
      <c r="P266">
        <v>-1</v>
      </c>
    </row>
    <row r="267" spans="1:16" x14ac:dyDescent="0.25">
      <c r="A267" t="s">
        <v>279</v>
      </c>
      <c r="B267">
        <v>37</v>
      </c>
      <c r="C267">
        <v>4960</v>
      </c>
      <c r="D267">
        <v>33</v>
      </c>
      <c r="E267">
        <v>3408</v>
      </c>
      <c r="F267">
        <v>8848</v>
      </c>
      <c r="G267">
        <v>21376</v>
      </c>
      <c r="H267">
        <v>4384</v>
      </c>
      <c r="I267">
        <v>29261</v>
      </c>
      <c r="J267">
        <v>638064</v>
      </c>
      <c r="K267">
        <v>26</v>
      </c>
      <c r="L267" t="s">
        <v>821</v>
      </c>
      <c r="M267">
        <v>4</v>
      </c>
      <c r="N267">
        <v>11</v>
      </c>
      <c r="O267">
        <v>21</v>
      </c>
      <c r="P267">
        <v>-1</v>
      </c>
    </row>
    <row r="268" spans="1:16" x14ac:dyDescent="0.25">
      <c r="A268" t="s">
        <v>280</v>
      </c>
      <c r="B268">
        <v>23</v>
      </c>
      <c r="C268">
        <v>3872</v>
      </c>
      <c r="D268">
        <v>19</v>
      </c>
      <c r="E268">
        <v>0</v>
      </c>
      <c r="F268">
        <v>768</v>
      </c>
      <c r="G268">
        <v>944</v>
      </c>
      <c r="H268">
        <v>184</v>
      </c>
      <c r="I268">
        <v>62</v>
      </c>
      <c r="J268">
        <v>1280</v>
      </c>
      <c r="K268">
        <v>31</v>
      </c>
      <c r="L268" t="s">
        <v>833</v>
      </c>
      <c r="M268">
        <v>4</v>
      </c>
      <c r="N268">
        <v>10</v>
      </c>
      <c r="O268">
        <v>19</v>
      </c>
      <c r="P268">
        <v>-1</v>
      </c>
    </row>
    <row r="269" spans="1:16" x14ac:dyDescent="0.25">
      <c r="A269" t="s">
        <v>281</v>
      </c>
      <c r="B269">
        <v>26</v>
      </c>
      <c r="C269">
        <v>4344</v>
      </c>
      <c r="D269">
        <v>22</v>
      </c>
      <c r="E269">
        <v>1088</v>
      </c>
      <c r="F269">
        <v>2920</v>
      </c>
      <c r="G269">
        <v>3568</v>
      </c>
      <c r="H269">
        <v>112</v>
      </c>
      <c r="I269">
        <v>237</v>
      </c>
      <c r="J269">
        <v>4600</v>
      </c>
      <c r="K269">
        <v>27</v>
      </c>
      <c r="L269" t="s">
        <v>820</v>
      </c>
      <c r="M269">
        <v>4</v>
      </c>
      <c r="N269">
        <v>11</v>
      </c>
      <c r="O269">
        <v>22</v>
      </c>
      <c r="P269">
        <v>-1</v>
      </c>
    </row>
    <row r="270" spans="1:16" x14ac:dyDescent="0.25">
      <c r="A270" t="s">
        <v>282</v>
      </c>
      <c r="B270">
        <v>26</v>
      </c>
      <c r="C270">
        <v>4344</v>
      </c>
      <c r="D270">
        <v>22</v>
      </c>
      <c r="E270">
        <v>1088</v>
      </c>
      <c r="F270">
        <v>2920</v>
      </c>
      <c r="G270">
        <v>3568</v>
      </c>
      <c r="H270">
        <v>112</v>
      </c>
      <c r="I270">
        <v>237</v>
      </c>
      <c r="J270">
        <v>4600</v>
      </c>
      <c r="K270">
        <v>23</v>
      </c>
      <c r="L270" t="s">
        <v>826</v>
      </c>
      <c r="M270">
        <v>4</v>
      </c>
      <c r="N270">
        <v>11</v>
      </c>
      <c r="O270">
        <v>22</v>
      </c>
      <c r="P270">
        <v>-1</v>
      </c>
    </row>
    <row r="271" spans="1:16" x14ac:dyDescent="0.25">
      <c r="A271" t="s">
        <v>283</v>
      </c>
      <c r="B271">
        <v>26</v>
      </c>
      <c r="C271">
        <v>4344</v>
      </c>
      <c r="D271">
        <v>22</v>
      </c>
      <c r="E271">
        <v>1088</v>
      </c>
      <c r="F271">
        <v>2920</v>
      </c>
      <c r="G271">
        <v>3568</v>
      </c>
      <c r="H271">
        <v>112</v>
      </c>
      <c r="I271">
        <v>237</v>
      </c>
      <c r="J271">
        <v>4600</v>
      </c>
      <c r="K271">
        <v>29</v>
      </c>
      <c r="L271" t="s">
        <v>820</v>
      </c>
      <c r="M271">
        <v>4</v>
      </c>
      <c r="N271">
        <v>11</v>
      </c>
      <c r="O271">
        <v>22</v>
      </c>
      <c r="P271">
        <v>-1</v>
      </c>
    </row>
    <row r="272" spans="1:16" x14ac:dyDescent="0.25">
      <c r="A272" t="s">
        <v>284</v>
      </c>
      <c r="B272">
        <v>46</v>
      </c>
      <c r="C272">
        <v>6200</v>
      </c>
      <c r="D272">
        <v>42</v>
      </c>
      <c r="E272">
        <v>1080</v>
      </c>
      <c r="F272">
        <v>35504</v>
      </c>
      <c r="G272">
        <v>51536</v>
      </c>
      <c r="H272">
        <v>67456</v>
      </c>
      <c r="I272">
        <v>6024</v>
      </c>
      <c r="J272">
        <v>188176</v>
      </c>
      <c r="K272">
        <v>17</v>
      </c>
      <c r="L272" t="s">
        <v>830</v>
      </c>
      <c r="M272">
        <v>4</v>
      </c>
      <c r="N272">
        <v>12</v>
      </c>
      <c r="O272">
        <v>21</v>
      </c>
      <c r="P272">
        <v>-1</v>
      </c>
    </row>
    <row r="273" spans="1:16" x14ac:dyDescent="0.25">
      <c r="A273" t="s">
        <v>285</v>
      </c>
      <c r="B273">
        <v>24</v>
      </c>
      <c r="C273">
        <v>4264</v>
      </c>
      <c r="D273">
        <v>20</v>
      </c>
      <c r="E273">
        <v>0</v>
      </c>
      <c r="F273">
        <v>1632</v>
      </c>
      <c r="G273">
        <v>2112</v>
      </c>
      <c r="H273">
        <v>192</v>
      </c>
      <c r="I273">
        <v>138</v>
      </c>
      <c r="J273">
        <v>2744</v>
      </c>
      <c r="K273">
        <v>12</v>
      </c>
      <c r="L273" t="s">
        <v>831</v>
      </c>
      <c r="M273">
        <v>4</v>
      </c>
      <c r="N273">
        <v>11</v>
      </c>
      <c r="O273">
        <v>22</v>
      </c>
      <c r="P273">
        <v>-1</v>
      </c>
    </row>
    <row r="274" spans="1:16" x14ac:dyDescent="0.25">
      <c r="A274" t="s">
        <v>286</v>
      </c>
      <c r="B274">
        <v>44</v>
      </c>
      <c r="C274">
        <v>5192</v>
      </c>
      <c r="D274">
        <v>40</v>
      </c>
      <c r="E274">
        <v>7192</v>
      </c>
      <c r="F274">
        <v>9840</v>
      </c>
      <c r="G274">
        <v>27672</v>
      </c>
      <c r="H274">
        <v>112</v>
      </c>
      <c r="I274">
        <v>1191</v>
      </c>
      <c r="J274">
        <v>25840</v>
      </c>
      <c r="K274">
        <v>32</v>
      </c>
      <c r="L274" t="s">
        <v>818</v>
      </c>
      <c r="M274">
        <v>4</v>
      </c>
      <c r="N274">
        <v>11</v>
      </c>
      <c r="O274">
        <v>19</v>
      </c>
      <c r="P274">
        <v>-1</v>
      </c>
    </row>
    <row r="275" spans="1:16" x14ac:dyDescent="0.25">
      <c r="A275" t="s">
        <v>287</v>
      </c>
      <c r="B275">
        <v>26</v>
      </c>
      <c r="C275">
        <v>4344</v>
      </c>
      <c r="D275">
        <v>22</v>
      </c>
      <c r="E275">
        <v>1088</v>
      </c>
      <c r="F275">
        <v>2920</v>
      </c>
      <c r="G275">
        <v>3568</v>
      </c>
      <c r="H275">
        <v>112</v>
      </c>
      <c r="I275">
        <v>237</v>
      </c>
      <c r="J275">
        <v>4600</v>
      </c>
      <c r="K275">
        <v>29</v>
      </c>
      <c r="L275" t="s">
        <v>819</v>
      </c>
      <c r="M275">
        <v>4</v>
      </c>
      <c r="N275">
        <v>11</v>
      </c>
      <c r="O275">
        <v>22</v>
      </c>
      <c r="P275">
        <v>-1</v>
      </c>
    </row>
    <row r="276" spans="1:16" x14ac:dyDescent="0.25">
      <c r="A276" t="s">
        <v>288</v>
      </c>
      <c r="B276">
        <v>54</v>
      </c>
      <c r="C276">
        <v>6616</v>
      </c>
      <c r="D276">
        <v>50</v>
      </c>
      <c r="E276">
        <v>12176</v>
      </c>
      <c r="F276">
        <v>26216</v>
      </c>
      <c r="G276">
        <v>8736</v>
      </c>
      <c r="H276">
        <v>34200</v>
      </c>
      <c r="I276">
        <v>2240</v>
      </c>
      <c r="J276">
        <v>75944</v>
      </c>
      <c r="K276">
        <v>26</v>
      </c>
      <c r="L276" t="s">
        <v>820</v>
      </c>
      <c r="M276">
        <v>4</v>
      </c>
      <c r="N276">
        <v>13</v>
      </c>
      <c r="O276">
        <v>22</v>
      </c>
      <c r="P276">
        <v>-1</v>
      </c>
    </row>
    <row r="277" spans="1:16" x14ac:dyDescent="0.25">
      <c r="A277" t="s">
        <v>289</v>
      </c>
      <c r="B277">
        <v>41</v>
      </c>
      <c r="C277">
        <v>5264</v>
      </c>
      <c r="D277">
        <v>37</v>
      </c>
      <c r="E277">
        <v>5152</v>
      </c>
      <c r="F277">
        <v>8184</v>
      </c>
      <c r="G277">
        <v>10584</v>
      </c>
      <c r="H277">
        <v>8424</v>
      </c>
      <c r="I277">
        <v>623</v>
      </c>
      <c r="J277">
        <v>13824</v>
      </c>
      <c r="K277">
        <v>27</v>
      </c>
      <c r="L277" t="s">
        <v>820</v>
      </c>
      <c r="M277">
        <v>4</v>
      </c>
      <c r="N277">
        <v>12</v>
      </c>
      <c r="O277">
        <v>19</v>
      </c>
      <c r="P277">
        <v>-1</v>
      </c>
    </row>
    <row r="278" spans="1:16" x14ac:dyDescent="0.25">
      <c r="A278" t="s">
        <v>290</v>
      </c>
      <c r="B278">
        <v>26</v>
      </c>
      <c r="C278">
        <v>4344</v>
      </c>
      <c r="D278">
        <v>22</v>
      </c>
      <c r="E278">
        <v>1088</v>
      </c>
      <c r="F278">
        <v>2920</v>
      </c>
      <c r="G278">
        <v>3568</v>
      </c>
      <c r="H278">
        <v>112</v>
      </c>
      <c r="I278">
        <v>237</v>
      </c>
      <c r="J278">
        <v>4600</v>
      </c>
      <c r="K278">
        <v>23</v>
      </c>
      <c r="L278" t="s">
        <v>826</v>
      </c>
      <c r="M278">
        <v>4</v>
      </c>
      <c r="N278">
        <v>11</v>
      </c>
      <c r="O278">
        <v>22</v>
      </c>
      <c r="P278">
        <v>-1</v>
      </c>
    </row>
    <row r="279" spans="1:16" x14ac:dyDescent="0.25">
      <c r="A279" t="s">
        <v>291</v>
      </c>
      <c r="B279">
        <v>48</v>
      </c>
      <c r="C279">
        <v>6464</v>
      </c>
      <c r="D279">
        <v>44</v>
      </c>
      <c r="E279">
        <v>11608</v>
      </c>
      <c r="F279">
        <v>26000</v>
      </c>
      <c r="G279">
        <v>5504</v>
      </c>
      <c r="H279">
        <v>112</v>
      </c>
      <c r="I279">
        <v>854</v>
      </c>
      <c r="J279">
        <v>24224</v>
      </c>
      <c r="K279">
        <v>12</v>
      </c>
      <c r="L279" t="s">
        <v>834</v>
      </c>
      <c r="M279">
        <v>4</v>
      </c>
      <c r="N279">
        <v>12</v>
      </c>
      <c r="O279">
        <v>21</v>
      </c>
      <c r="P279">
        <v>-1</v>
      </c>
    </row>
    <row r="280" spans="1:16" x14ac:dyDescent="0.25">
      <c r="A280" t="s">
        <v>292</v>
      </c>
      <c r="B280">
        <v>26</v>
      </c>
      <c r="C280">
        <v>4344</v>
      </c>
      <c r="D280">
        <v>22</v>
      </c>
      <c r="E280">
        <v>1088</v>
      </c>
      <c r="F280">
        <v>2920</v>
      </c>
      <c r="G280">
        <v>3568</v>
      </c>
      <c r="H280">
        <v>112</v>
      </c>
      <c r="I280">
        <v>237</v>
      </c>
      <c r="J280">
        <v>4600</v>
      </c>
      <c r="K280">
        <v>10</v>
      </c>
      <c r="L280" t="s">
        <v>835</v>
      </c>
      <c r="M280">
        <v>4</v>
      </c>
      <c r="N280">
        <v>11</v>
      </c>
      <c r="O280">
        <v>22</v>
      </c>
      <c r="P280">
        <v>-1</v>
      </c>
    </row>
    <row r="281" spans="1:16" x14ac:dyDescent="0.25">
      <c r="A281" t="s">
        <v>293</v>
      </c>
      <c r="B281">
        <v>21</v>
      </c>
      <c r="C281">
        <v>3768</v>
      </c>
      <c r="D281">
        <v>17</v>
      </c>
      <c r="E281">
        <v>0</v>
      </c>
      <c r="F281">
        <v>1136</v>
      </c>
      <c r="G281">
        <v>1272</v>
      </c>
      <c r="H281">
        <v>112</v>
      </c>
      <c r="I281">
        <v>96</v>
      </c>
      <c r="J281">
        <v>1720</v>
      </c>
      <c r="K281">
        <v>6</v>
      </c>
      <c r="L281" t="s">
        <v>836</v>
      </c>
      <c r="M281">
        <v>4</v>
      </c>
      <c r="N281">
        <v>15</v>
      </c>
      <c r="O281">
        <v>16</v>
      </c>
      <c r="P281">
        <v>-1</v>
      </c>
    </row>
    <row r="282" spans="1:16" x14ac:dyDescent="0.25">
      <c r="A282" t="s">
        <v>294</v>
      </c>
      <c r="B282">
        <v>47</v>
      </c>
      <c r="C282">
        <v>5992</v>
      </c>
      <c r="D282">
        <v>43</v>
      </c>
      <c r="E282">
        <v>11064</v>
      </c>
      <c r="F282">
        <v>12208</v>
      </c>
      <c r="G282">
        <v>12392</v>
      </c>
      <c r="H282">
        <v>98616</v>
      </c>
      <c r="I282">
        <v>778</v>
      </c>
      <c r="J282">
        <v>17464</v>
      </c>
      <c r="K282">
        <v>27</v>
      </c>
      <c r="L282" t="s">
        <v>820</v>
      </c>
      <c r="M282">
        <v>4</v>
      </c>
      <c r="N282">
        <v>12</v>
      </c>
      <c r="O282">
        <v>21</v>
      </c>
      <c r="P282">
        <v>-1</v>
      </c>
    </row>
    <row r="283" spans="1:16" x14ac:dyDescent="0.25">
      <c r="A283" t="s">
        <v>295</v>
      </c>
      <c r="B283">
        <v>26</v>
      </c>
      <c r="C283">
        <v>4344</v>
      </c>
      <c r="D283">
        <v>22</v>
      </c>
      <c r="E283">
        <v>1088</v>
      </c>
      <c r="F283">
        <v>2920</v>
      </c>
      <c r="G283">
        <v>3568</v>
      </c>
      <c r="H283">
        <v>112</v>
      </c>
      <c r="I283">
        <v>237</v>
      </c>
      <c r="J283">
        <v>4600</v>
      </c>
      <c r="K283">
        <v>23</v>
      </c>
      <c r="L283" t="s">
        <v>826</v>
      </c>
      <c r="M283">
        <v>4</v>
      </c>
      <c r="N283">
        <v>11</v>
      </c>
      <c r="O283">
        <v>22</v>
      </c>
      <c r="P283">
        <v>-1</v>
      </c>
    </row>
    <row r="284" spans="1:16" x14ac:dyDescent="0.25">
      <c r="A284" t="s">
        <v>296</v>
      </c>
      <c r="B284">
        <v>42</v>
      </c>
      <c r="C284">
        <v>5664</v>
      </c>
      <c r="D284">
        <v>38</v>
      </c>
      <c r="E284">
        <v>30032</v>
      </c>
      <c r="F284">
        <v>17712</v>
      </c>
      <c r="G284">
        <v>12376</v>
      </c>
      <c r="H284">
        <v>72816</v>
      </c>
      <c r="I284">
        <v>908</v>
      </c>
      <c r="J284">
        <v>20408</v>
      </c>
      <c r="K284">
        <v>29</v>
      </c>
      <c r="L284" t="s">
        <v>820</v>
      </c>
      <c r="M284">
        <v>4</v>
      </c>
      <c r="N284">
        <v>12</v>
      </c>
      <c r="O284">
        <v>21</v>
      </c>
      <c r="P284">
        <v>-1</v>
      </c>
    </row>
    <row r="285" spans="1:16" x14ac:dyDescent="0.25">
      <c r="A285" t="s">
        <v>297</v>
      </c>
      <c r="B285">
        <v>35</v>
      </c>
      <c r="C285">
        <v>5200</v>
      </c>
      <c r="D285">
        <v>22</v>
      </c>
      <c r="E285">
        <v>1088</v>
      </c>
      <c r="F285">
        <v>2920</v>
      </c>
      <c r="G285">
        <v>3568</v>
      </c>
      <c r="H285">
        <v>112</v>
      </c>
      <c r="I285">
        <v>237</v>
      </c>
      <c r="J285">
        <v>4600</v>
      </c>
      <c r="K285">
        <v>17</v>
      </c>
      <c r="L285" t="s">
        <v>830</v>
      </c>
      <c r="M285">
        <v>4</v>
      </c>
      <c r="N285">
        <v>11</v>
      </c>
      <c r="O285">
        <v>22</v>
      </c>
      <c r="P285">
        <v>-1</v>
      </c>
    </row>
    <row r="286" spans="1:16" x14ac:dyDescent="0.25">
      <c r="A286" t="s">
        <v>298</v>
      </c>
      <c r="B286">
        <v>26</v>
      </c>
      <c r="C286">
        <v>4344</v>
      </c>
      <c r="D286">
        <v>31</v>
      </c>
      <c r="E286">
        <v>10120</v>
      </c>
      <c r="F286">
        <v>10544</v>
      </c>
      <c r="G286">
        <v>8736</v>
      </c>
      <c r="H286">
        <v>192</v>
      </c>
      <c r="I286">
        <v>608</v>
      </c>
      <c r="J286">
        <v>14104</v>
      </c>
      <c r="K286">
        <v>12</v>
      </c>
      <c r="L286" t="s">
        <v>831</v>
      </c>
      <c r="M286">
        <v>4</v>
      </c>
      <c r="N286">
        <v>10</v>
      </c>
      <c r="O286">
        <v>19</v>
      </c>
      <c r="P286">
        <v>-1</v>
      </c>
    </row>
    <row r="287" spans="1:16" x14ac:dyDescent="0.25">
      <c r="A287" t="s">
        <v>299</v>
      </c>
      <c r="B287">
        <v>24</v>
      </c>
      <c r="C287">
        <v>4040</v>
      </c>
      <c r="D287">
        <v>20</v>
      </c>
      <c r="E287">
        <v>0</v>
      </c>
      <c r="F287">
        <v>4200</v>
      </c>
      <c r="G287">
        <v>4192</v>
      </c>
      <c r="H287">
        <v>112</v>
      </c>
      <c r="I287">
        <v>9092</v>
      </c>
      <c r="J287">
        <v>187416</v>
      </c>
      <c r="K287">
        <v>32</v>
      </c>
      <c r="L287" t="s">
        <v>818</v>
      </c>
      <c r="M287">
        <v>4</v>
      </c>
      <c r="N287">
        <v>11</v>
      </c>
      <c r="O287">
        <v>22</v>
      </c>
      <c r="P287">
        <v>-1</v>
      </c>
    </row>
    <row r="288" spans="1:16" x14ac:dyDescent="0.25">
      <c r="A288" t="s">
        <v>300</v>
      </c>
      <c r="B288">
        <v>51</v>
      </c>
      <c r="C288">
        <v>6280</v>
      </c>
      <c r="D288">
        <v>47</v>
      </c>
      <c r="E288">
        <v>37280</v>
      </c>
      <c r="F288">
        <v>34656</v>
      </c>
      <c r="G288">
        <v>21848</v>
      </c>
      <c r="H288">
        <v>344</v>
      </c>
      <c r="I288">
        <v>1638</v>
      </c>
      <c r="J288">
        <v>42144</v>
      </c>
      <c r="K288">
        <v>29</v>
      </c>
      <c r="L288" t="s">
        <v>819</v>
      </c>
      <c r="M288">
        <v>4</v>
      </c>
      <c r="N288">
        <v>12</v>
      </c>
      <c r="O288">
        <v>20</v>
      </c>
      <c r="P288">
        <v>-1</v>
      </c>
    </row>
    <row r="289" spans="1:16" x14ac:dyDescent="0.25">
      <c r="A289" t="s">
        <v>301</v>
      </c>
      <c r="B289">
        <v>31</v>
      </c>
      <c r="C289">
        <v>4928</v>
      </c>
      <c r="D289">
        <v>27</v>
      </c>
      <c r="E289">
        <v>4912</v>
      </c>
      <c r="F289">
        <v>7016</v>
      </c>
      <c r="G289">
        <v>3472</v>
      </c>
      <c r="H289">
        <v>192</v>
      </c>
      <c r="I289">
        <v>336</v>
      </c>
      <c r="J289">
        <v>7528</v>
      </c>
      <c r="K289">
        <v>26</v>
      </c>
      <c r="L289" t="s">
        <v>820</v>
      </c>
      <c r="M289">
        <v>4</v>
      </c>
      <c r="N289">
        <v>11</v>
      </c>
      <c r="O289">
        <v>22</v>
      </c>
      <c r="P289">
        <v>-1</v>
      </c>
    </row>
    <row r="290" spans="1:16" x14ac:dyDescent="0.25">
      <c r="A290" t="s">
        <v>302</v>
      </c>
      <c r="B290">
        <v>26</v>
      </c>
      <c r="C290">
        <v>4344</v>
      </c>
      <c r="D290">
        <v>22</v>
      </c>
      <c r="E290">
        <v>1088</v>
      </c>
      <c r="F290">
        <v>2920</v>
      </c>
      <c r="G290">
        <v>3568</v>
      </c>
      <c r="H290">
        <v>112</v>
      </c>
      <c r="I290">
        <v>237</v>
      </c>
      <c r="J290">
        <v>4600</v>
      </c>
      <c r="K290">
        <v>27</v>
      </c>
      <c r="L290" t="s">
        <v>820</v>
      </c>
      <c r="M290">
        <v>4</v>
      </c>
      <c r="N290">
        <v>11</v>
      </c>
      <c r="O290">
        <v>22</v>
      </c>
      <c r="P290">
        <v>-1</v>
      </c>
    </row>
    <row r="291" spans="1:16" x14ac:dyDescent="0.25">
      <c r="A291" t="s">
        <v>303</v>
      </c>
      <c r="B291">
        <v>26</v>
      </c>
      <c r="C291">
        <v>4344</v>
      </c>
      <c r="D291">
        <v>22</v>
      </c>
      <c r="E291">
        <v>1088</v>
      </c>
      <c r="F291">
        <v>2920</v>
      </c>
      <c r="G291">
        <v>3568</v>
      </c>
      <c r="H291">
        <v>112</v>
      </c>
      <c r="I291">
        <v>237</v>
      </c>
      <c r="J291">
        <v>4600</v>
      </c>
      <c r="K291">
        <v>23</v>
      </c>
      <c r="L291" t="s">
        <v>826</v>
      </c>
      <c r="M291">
        <v>4</v>
      </c>
      <c r="N291">
        <v>11</v>
      </c>
      <c r="O291">
        <v>22</v>
      </c>
      <c r="P291">
        <v>-1</v>
      </c>
    </row>
    <row r="292" spans="1:16" x14ac:dyDescent="0.25">
      <c r="A292" t="s">
        <v>304</v>
      </c>
      <c r="B292">
        <v>26</v>
      </c>
      <c r="C292">
        <v>4344</v>
      </c>
      <c r="D292">
        <v>22</v>
      </c>
      <c r="E292">
        <v>1088</v>
      </c>
      <c r="F292">
        <v>2920</v>
      </c>
      <c r="G292">
        <v>3568</v>
      </c>
      <c r="H292">
        <v>112</v>
      </c>
      <c r="I292">
        <v>237</v>
      </c>
      <c r="J292">
        <v>4600</v>
      </c>
      <c r="K292">
        <v>12</v>
      </c>
      <c r="L292" t="s">
        <v>834</v>
      </c>
      <c r="M292">
        <v>4</v>
      </c>
      <c r="N292">
        <v>11</v>
      </c>
      <c r="O292">
        <v>22</v>
      </c>
      <c r="P292">
        <v>-1</v>
      </c>
    </row>
    <row r="293" spans="1:16" x14ac:dyDescent="0.25">
      <c r="A293" t="s">
        <v>305</v>
      </c>
      <c r="B293">
        <v>40</v>
      </c>
      <c r="C293">
        <v>4400</v>
      </c>
      <c r="D293">
        <v>35</v>
      </c>
      <c r="E293">
        <v>0</v>
      </c>
      <c r="F293">
        <v>0</v>
      </c>
      <c r="G293">
        <v>0</v>
      </c>
      <c r="H293">
        <v>0</v>
      </c>
      <c r="I293">
        <v>8417</v>
      </c>
      <c r="J293">
        <v>345060</v>
      </c>
      <c r="K293">
        <v>10</v>
      </c>
      <c r="L293" t="s">
        <v>835</v>
      </c>
      <c r="M293">
        <v>5</v>
      </c>
      <c r="N293">
        <v>6</v>
      </c>
      <c r="O293">
        <v>9</v>
      </c>
      <c r="P293">
        <v>-1</v>
      </c>
    </row>
    <row r="294" spans="1:16" x14ac:dyDescent="0.25">
      <c r="A294" t="s">
        <v>306</v>
      </c>
      <c r="B294">
        <v>34</v>
      </c>
      <c r="C294">
        <v>5152</v>
      </c>
      <c r="D294">
        <v>30</v>
      </c>
      <c r="E294">
        <v>16240</v>
      </c>
      <c r="F294">
        <v>10440</v>
      </c>
      <c r="G294">
        <v>5944</v>
      </c>
      <c r="H294">
        <v>68800</v>
      </c>
      <c r="I294">
        <v>552</v>
      </c>
      <c r="J294">
        <v>11584</v>
      </c>
      <c r="K294">
        <v>6</v>
      </c>
      <c r="L294" t="s">
        <v>836</v>
      </c>
      <c r="M294">
        <v>4</v>
      </c>
      <c r="N294">
        <v>12</v>
      </c>
      <c r="O294">
        <v>22</v>
      </c>
      <c r="P294">
        <v>-1</v>
      </c>
    </row>
    <row r="295" spans="1:16" x14ac:dyDescent="0.25">
      <c r="A295" t="s">
        <v>307</v>
      </c>
      <c r="B295">
        <v>34</v>
      </c>
      <c r="C295">
        <v>5040</v>
      </c>
      <c r="D295">
        <v>30</v>
      </c>
      <c r="E295">
        <v>9928</v>
      </c>
      <c r="F295">
        <v>10632</v>
      </c>
      <c r="G295">
        <v>8600</v>
      </c>
      <c r="H295">
        <v>192</v>
      </c>
      <c r="I295">
        <v>611</v>
      </c>
      <c r="J295">
        <v>14112</v>
      </c>
      <c r="K295">
        <v>18</v>
      </c>
      <c r="L295" t="s">
        <v>840</v>
      </c>
      <c r="M295">
        <v>4</v>
      </c>
      <c r="N295">
        <v>12</v>
      </c>
      <c r="O295">
        <v>22</v>
      </c>
      <c r="P295">
        <v>-1</v>
      </c>
    </row>
    <row r="296" spans="1:16" x14ac:dyDescent="0.25">
      <c r="A296" t="s">
        <v>308</v>
      </c>
      <c r="B296">
        <v>26</v>
      </c>
      <c r="C296">
        <v>4344</v>
      </c>
      <c r="D296">
        <v>22</v>
      </c>
      <c r="E296">
        <v>1088</v>
      </c>
      <c r="F296">
        <v>2920</v>
      </c>
      <c r="G296">
        <v>3568</v>
      </c>
      <c r="H296">
        <v>112</v>
      </c>
      <c r="I296">
        <v>237</v>
      </c>
      <c r="J296">
        <v>4600</v>
      </c>
      <c r="K296">
        <v>20</v>
      </c>
      <c r="L296" t="s">
        <v>845</v>
      </c>
      <c r="M296">
        <v>4</v>
      </c>
      <c r="N296">
        <v>11</v>
      </c>
      <c r="O296">
        <v>22</v>
      </c>
      <c r="P296">
        <v>-1</v>
      </c>
    </row>
    <row r="297" spans="1:16" x14ac:dyDescent="0.25">
      <c r="A297" t="s">
        <v>309</v>
      </c>
      <c r="B297">
        <v>54</v>
      </c>
      <c r="C297">
        <v>6808</v>
      </c>
      <c r="D297">
        <v>50</v>
      </c>
      <c r="E297">
        <v>75864</v>
      </c>
      <c r="F297">
        <v>30152</v>
      </c>
      <c r="G297">
        <v>29776</v>
      </c>
      <c r="H297">
        <v>907304</v>
      </c>
      <c r="I297">
        <v>329606</v>
      </c>
      <c r="J297">
        <v>7593064</v>
      </c>
      <c r="K297">
        <v>12</v>
      </c>
      <c r="L297" t="s">
        <v>846</v>
      </c>
      <c r="M297">
        <v>4</v>
      </c>
      <c r="N297">
        <v>15</v>
      </c>
      <c r="O297">
        <v>21</v>
      </c>
      <c r="P297">
        <v>-1</v>
      </c>
    </row>
    <row r="298" spans="1:16" x14ac:dyDescent="0.25">
      <c r="A298" t="s">
        <v>662</v>
      </c>
      <c r="B298">
        <v>23</v>
      </c>
      <c r="C298">
        <v>4200</v>
      </c>
      <c r="D298">
        <v>19</v>
      </c>
      <c r="E298">
        <v>192</v>
      </c>
      <c r="F298">
        <v>5008</v>
      </c>
      <c r="G298">
        <v>9424</v>
      </c>
      <c r="H298">
        <v>8440</v>
      </c>
      <c r="I298">
        <v>746</v>
      </c>
      <c r="J298">
        <v>29824</v>
      </c>
      <c r="K298">
        <v>18</v>
      </c>
      <c r="L298" t="s">
        <v>840</v>
      </c>
      <c r="M298">
        <v>4</v>
      </c>
      <c r="N298">
        <v>11</v>
      </c>
      <c r="O298">
        <v>22</v>
      </c>
      <c r="P298">
        <v>-1</v>
      </c>
    </row>
    <row r="299" spans="1:16" x14ac:dyDescent="0.25">
      <c r="A299" t="s">
        <v>310</v>
      </c>
      <c r="B299">
        <v>23</v>
      </c>
      <c r="C299">
        <v>4040</v>
      </c>
      <c r="D299">
        <v>19</v>
      </c>
      <c r="E299">
        <v>6112</v>
      </c>
      <c r="F299">
        <v>3608</v>
      </c>
      <c r="G299">
        <v>2536</v>
      </c>
      <c r="H299">
        <v>112</v>
      </c>
      <c r="I299">
        <v>222</v>
      </c>
      <c r="J299">
        <v>4136</v>
      </c>
      <c r="K299">
        <v>16</v>
      </c>
      <c r="L299" t="s">
        <v>839</v>
      </c>
      <c r="M299">
        <v>4</v>
      </c>
      <c r="N299">
        <v>12</v>
      </c>
      <c r="O299">
        <v>22</v>
      </c>
      <c r="P299">
        <v>-1</v>
      </c>
    </row>
    <row r="300" spans="1:16" x14ac:dyDescent="0.25">
      <c r="A300" t="s">
        <v>311</v>
      </c>
      <c r="B300">
        <v>30</v>
      </c>
      <c r="C300">
        <v>4784</v>
      </c>
      <c r="D300">
        <v>26</v>
      </c>
      <c r="E300">
        <v>0</v>
      </c>
      <c r="F300">
        <v>3792</v>
      </c>
      <c r="G300">
        <v>7048</v>
      </c>
      <c r="H300">
        <v>192</v>
      </c>
      <c r="I300">
        <v>405</v>
      </c>
      <c r="J300">
        <v>7816</v>
      </c>
      <c r="K300">
        <v>18</v>
      </c>
      <c r="L300" t="s">
        <v>840</v>
      </c>
      <c r="M300">
        <v>4</v>
      </c>
      <c r="N300">
        <v>12</v>
      </c>
      <c r="O300">
        <v>22</v>
      </c>
      <c r="P300">
        <v>-1</v>
      </c>
    </row>
    <row r="301" spans="1:16" x14ac:dyDescent="0.25">
      <c r="A301" t="s">
        <v>312</v>
      </c>
      <c r="B301">
        <v>28</v>
      </c>
      <c r="C301">
        <v>4440</v>
      </c>
      <c r="D301">
        <v>24</v>
      </c>
      <c r="E301">
        <v>616</v>
      </c>
      <c r="F301">
        <v>3720</v>
      </c>
      <c r="G301">
        <v>3152</v>
      </c>
      <c r="H301">
        <v>192</v>
      </c>
      <c r="I301">
        <v>1030</v>
      </c>
      <c r="J301">
        <v>33680</v>
      </c>
      <c r="K301">
        <v>4</v>
      </c>
      <c r="L301" t="s">
        <v>761</v>
      </c>
      <c r="M301">
        <v>4</v>
      </c>
      <c r="N301">
        <v>11</v>
      </c>
      <c r="O301">
        <v>22</v>
      </c>
      <c r="P301">
        <v>-1</v>
      </c>
    </row>
    <row r="302" spans="1:16" x14ac:dyDescent="0.25">
      <c r="A302" t="s">
        <v>313</v>
      </c>
      <c r="B302">
        <v>49</v>
      </c>
      <c r="C302">
        <v>6176</v>
      </c>
      <c r="D302">
        <v>45</v>
      </c>
      <c r="E302">
        <v>15552</v>
      </c>
      <c r="F302">
        <v>15256</v>
      </c>
      <c r="G302">
        <v>13576</v>
      </c>
      <c r="H302">
        <v>8328</v>
      </c>
      <c r="I302">
        <v>40907</v>
      </c>
      <c r="J302">
        <v>1166072</v>
      </c>
      <c r="K302">
        <v>3</v>
      </c>
      <c r="L302" t="s">
        <v>728</v>
      </c>
      <c r="M302">
        <v>4</v>
      </c>
      <c r="N302">
        <v>12</v>
      </c>
      <c r="O302">
        <v>22</v>
      </c>
      <c r="P302">
        <v>-1</v>
      </c>
    </row>
    <row r="303" spans="1:16" x14ac:dyDescent="0.25">
      <c r="A303" t="s">
        <v>314</v>
      </c>
      <c r="B303">
        <v>26</v>
      </c>
      <c r="C303">
        <v>4344</v>
      </c>
      <c r="D303">
        <v>22</v>
      </c>
      <c r="E303">
        <v>1088</v>
      </c>
      <c r="F303">
        <v>2920</v>
      </c>
      <c r="G303">
        <v>3568</v>
      </c>
      <c r="H303">
        <v>112</v>
      </c>
      <c r="I303">
        <v>237</v>
      </c>
      <c r="J303">
        <v>4600</v>
      </c>
      <c r="K303">
        <v>2</v>
      </c>
      <c r="L303" t="s">
        <v>847</v>
      </c>
      <c r="M303">
        <v>4</v>
      </c>
      <c r="N303">
        <v>11</v>
      </c>
      <c r="O303">
        <v>22</v>
      </c>
      <c r="P303">
        <v>-1</v>
      </c>
    </row>
    <row r="304" spans="1:16" x14ac:dyDescent="0.25">
      <c r="A304" t="s">
        <v>315</v>
      </c>
      <c r="B304">
        <v>26</v>
      </c>
      <c r="C304">
        <v>4344</v>
      </c>
      <c r="D304">
        <v>22</v>
      </c>
      <c r="E304">
        <v>1088</v>
      </c>
      <c r="F304">
        <v>2920</v>
      </c>
      <c r="G304">
        <v>3568</v>
      </c>
      <c r="H304">
        <v>112</v>
      </c>
      <c r="I304">
        <v>237</v>
      </c>
      <c r="J304">
        <v>4600</v>
      </c>
      <c r="K304">
        <v>8</v>
      </c>
      <c r="L304" t="s">
        <v>841</v>
      </c>
      <c r="M304">
        <v>4</v>
      </c>
      <c r="N304">
        <v>11</v>
      </c>
      <c r="O304">
        <v>22</v>
      </c>
      <c r="P304">
        <v>-1</v>
      </c>
    </row>
    <row r="305" spans="1:16" x14ac:dyDescent="0.25">
      <c r="A305" t="s">
        <v>316</v>
      </c>
      <c r="B305">
        <v>37</v>
      </c>
      <c r="C305">
        <v>4528</v>
      </c>
      <c r="D305">
        <v>32</v>
      </c>
      <c r="E305">
        <v>0</v>
      </c>
      <c r="F305">
        <v>944</v>
      </c>
      <c r="G305">
        <v>9592</v>
      </c>
      <c r="H305">
        <v>1920</v>
      </c>
      <c r="I305">
        <v>7059</v>
      </c>
      <c r="J305">
        <v>117564</v>
      </c>
      <c r="K305">
        <v>21</v>
      </c>
      <c r="L305" t="s">
        <v>837</v>
      </c>
      <c r="M305">
        <v>5</v>
      </c>
      <c r="N305">
        <v>7</v>
      </c>
      <c r="O305">
        <v>8</v>
      </c>
      <c r="P305">
        <v>-1</v>
      </c>
    </row>
    <row r="306" spans="1:16" x14ac:dyDescent="0.25">
      <c r="A306" t="s">
        <v>317</v>
      </c>
      <c r="B306">
        <v>29</v>
      </c>
      <c r="C306">
        <v>4360</v>
      </c>
      <c r="D306">
        <v>25</v>
      </c>
      <c r="E306">
        <v>688</v>
      </c>
      <c r="F306">
        <v>3920</v>
      </c>
      <c r="G306">
        <v>2416</v>
      </c>
      <c r="H306">
        <v>112</v>
      </c>
      <c r="I306">
        <v>2385</v>
      </c>
      <c r="J306">
        <v>45136</v>
      </c>
      <c r="K306">
        <v>26</v>
      </c>
      <c r="L306" t="s">
        <v>820</v>
      </c>
      <c r="M306">
        <v>4</v>
      </c>
      <c r="N306">
        <v>12</v>
      </c>
      <c r="O306">
        <v>22</v>
      </c>
      <c r="P306">
        <v>-1</v>
      </c>
    </row>
    <row r="307" spans="1:16" x14ac:dyDescent="0.25">
      <c r="A307" t="s">
        <v>318</v>
      </c>
      <c r="B307">
        <v>26</v>
      </c>
      <c r="C307">
        <v>4344</v>
      </c>
      <c r="D307">
        <v>22</v>
      </c>
      <c r="E307">
        <v>1088</v>
      </c>
      <c r="F307">
        <v>2920</v>
      </c>
      <c r="G307">
        <v>3568</v>
      </c>
      <c r="H307">
        <v>112</v>
      </c>
      <c r="I307">
        <v>237</v>
      </c>
      <c r="J307">
        <v>4600</v>
      </c>
      <c r="K307">
        <v>26</v>
      </c>
      <c r="L307" t="s">
        <v>821</v>
      </c>
      <c r="M307">
        <v>4</v>
      </c>
      <c r="N307">
        <v>11</v>
      </c>
      <c r="O307">
        <v>22</v>
      </c>
      <c r="P307">
        <v>-1</v>
      </c>
    </row>
    <row r="308" spans="1:16" x14ac:dyDescent="0.25">
      <c r="A308" t="s">
        <v>319</v>
      </c>
      <c r="B308">
        <v>26</v>
      </c>
      <c r="C308">
        <v>4344</v>
      </c>
      <c r="D308">
        <v>22</v>
      </c>
      <c r="E308">
        <v>1088</v>
      </c>
      <c r="F308">
        <v>2920</v>
      </c>
      <c r="G308">
        <v>3568</v>
      </c>
      <c r="H308">
        <v>112</v>
      </c>
      <c r="I308">
        <v>237</v>
      </c>
      <c r="J308">
        <v>4600</v>
      </c>
      <c r="K308">
        <v>31</v>
      </c>
      <c r="L308" t="s">
        <v>833</v>
      </c>
      <c r="M308">
        <v>4</v>
      </c>
      <c r="N308">
        <v>11</v>
      </c>
      <c r="O308">
        <v>22</v>
      </c>
      <c r="P308">
        <v>-1</v>
      </c>
    </row>
    <row r="309" spans="1:16" x14ac:dyDescent="0.25">
      <c r="A309" t="s">
        <v>320</v>
      </c>
      <c r="B309">
        <v>31</v>
      </c>
      <c r="C309">
        <v>4232</v>
      </c>
      <c r="D309">
        <v>26</v>
      </c>
      <c r="E309">
        <v>0</v>
      </c>
      <c r="F309">
        <v>3424</v>
      </c>
      <c r="G309">
        <v>10084</v>
      </c>
      <c r="H309">
        <v>22624</v>
      </c>
      <c r="I309">
        <v>14574</v>
      </c>
      <c r="J309">
        <v>416804</v>
      </c>
      <c r="K309">
        <v>27</v>
      </c>
      <c r="L309" t="s">
        <v>820</v>
      </c>
      <c r="M309">
        <v>5</v>
      </c>
      <c r="N309">
        <v>9</v>
      </c>
      <c r="O309">
        <v>9</v>
      </c>
      <c r="P309">
        <v>-1</v>
      </c>
    </row>
    <row r="310" spans="1:16" x14ac:dyDescent="0.25">
      <c r="A310" t="s">
        <v>321</v>
      </c>
      <c r="B310">
        <v>26</v>
      </c>
      <c r="C310">
        <v>4344</v>
      </c>
      <c r="D310">
        <v>22</v>
      </c>
      <c r="E310">
        <v>1088</v>
      </c>
      <c r="F310">
        <v>2920</v>
      </c>
      <c r="G310">
        <v>3568</v>
      </c>
      <c r="H310">
        <v>112</v>
      </c>
      <c r="I310">
        <v>237</v>
      </c>
      <c r="J310">
        <v>4600</v>
      </c>
      <c r="K310">
        <v>23</v>
      </c>
      <c r="L310" t="s">
        <v>826</v>
      </c>
      <c r="M310">
        <v>4</v>
      </c>
      <c r="N310">
        <v>11</v>
      </c>
      <c r="O310">
        <v>22</v>
      </c>
      <c r="P310">
        <v>-1</v>
      </c>
    </row>
    <row r="311" spans="1:16" x14ac:dyDescent="0.25">
      <c r="A311" t="s">
        <v>322</v>
      </c>
      <c r="B311">
        <v>26</v>
      </c>
      <c r="C311">
        <v>4344</v>
      </c>
      <c r="D311">
        <v>22</v>
      </c>
      <c r="E311">
        <v>1088</v>
      </c>
      <c r="F311">
        <v>2920</v>
      </c>
      <c r="G311">
        <v>3568</v>
      </c>
      <c r="H311">
        <v>112</v>
      </c>
      <c r="I311">
        <v>237</v>
      </c>
      <c r="J311">
        <v>4600</v>
      </c>
      <c r="K311">
        <v>29</v>
      </c>
      <c r="L311" t="s">
        <v>820</v>
      </c>
      <c r="M311">
        <v>4</v>
      </c>
      <c r="N311">
        <v>11</v>
      </c>
      <c r="O311">
        <v>22</v>
      </c>
      <c r="P311">
        <v>-1</v>
      </c>
    </row>
    <row r="312" spans="1:16" x14ac:dyDescent="0.25">
      <c r="A312" t="s">
        <v>323</v>
      </c>
      <c r="B312">
        <v>26</v>
      </c>
      <c r="C312">
        <v>4344</v>
      </c>
      <c r="D312">
        <v>22</v>
      </c>
      <c r="E312">
        <v>1088</v>
      </c>
      <c r="F312">
        <v>2920</v>
      </c>
      <c r="G312">
        <v>3568</v>
      </c>
      <c r="H312">
        <v>112</v>
      </c>
      <c r="I312">
        <v>237</v>
      </c>
      <c r="J312">
        <v>4600</v>
      </c>
      <c r="K312">
        <v>17</v>
      </c>
      <c r="L312" t="s">
        <v>830</v>
      </c>
      <c r="M312">
        <v>4</v>
      </c>
      <c r="N312">
        <v>11</v>
      </c>
      <c r="O312">
        <v>22</v>
      </c>
      <c r="P312">
        <v>-1</v>
      </c>
    </row>
    <row r="313" spans="1:16" x14ac:dyDescent="0.25">
      <c r="A313" t="s">
        <v>324</v>
      </c>
      <c r="B313">
        <v>26</v>
      </c>
      <c r="C313">
        <v>4344</v>
      </c>
      <c r="D313">
        <v>22</v>
      </c>
      <c r="E313">
        <v>1088</v>
      </c>
      <c r="F313">
        <v>2920</v>
      </c>
      <c r="G313">
        <v>3568</v>
      </c>
      <c r="H313">
        <v>112</v>
      </c>
      <c r="I313">
        <v>237</v>
      </c>
      <c r="J313">
        <v>4600</v>
      </c>
      <c r="K313">
        <v>12</v>
      </c>
      <c r="L313" t="s">
        <v>831</v>
      </c>
      <c r="M313">
        <v>4</v>
      </c>
      <c r="N313">
        <v>11</v>
      </c>
      <c r="O313">
        <v>22</v>
      </c>
      <c r="P313">
        <v>-1</v>
      </c>
    </row>
    <row r="314" spans="1:16" x14ac:dyDescent="0.25">
      <c r="A314" t="s">
        <v>325</v>
      </c>
      <c r="B314">
        <v>18</v>
      </c>
      <c r="C314">
        <v>2160</v>
      </c>
      <c r="D314">
        <v>14</v>
      </c>
      <c r="E314">
        <v>0</v>
      </c>
      <c r="F314">
        <v>160</v>
      </c>
      <c r="G314">
        <v>768</v>
      </c>
      <c r="H314">
        <v>2856</v>
      </c>
      <c r="I314">
        <v>225</v>
      </c>
      <c r="J314">
        <v>4168</v>
      </c>
      <c r="K314">
        <v>32</v>
      </c>
      <c r="L314" t="s">
        <v>818</v>
      </c>
      <c r="M314">
        <v>4</v>
      </c>
      <c r="N314">
        <v>7</v>
      </c>
      <c r="O314">
        <v>7</v>
      </c>
      <c r="P314">
        <v>-1</v>
      </c>
    </row>
    <row r="315" spans="1:16" x14ac:dyDescent="0.25">
      <c r="A315" t="s">
        <v>326</v>
      </c>
      <c r="B315">
        <v>26</v>
      </c>
      <c r="C315">
        <v>4344</v>
      </c>
      <c r="D315">
        <v>22</v>
      </c>
      <c r="E315">
        <v>1088</v>
      </c>
      <c r="F315">
        <v>2920</v>
      </c>
      <c r="G315">
        <v>3568</v>
      </c>
      <c r="H315">
        <v>112</v>
      </c>
      <c r="I315">
        <v>237</v>
      </c>
      <c r="J315">
        <v>4600</v>
      </c>
      <c r="K315">
        <v>29</v>
      </c>
      <c r="L315" t="s">
        <v>819</v>
      </c>
      <c r="M315">
        <v>4</v>
      </c>
      <c r="N315">
        <v>11</v>
      </c>
      <c r="O315">
        <v>22</v>
      </c>
      <c r="P315">
        <v>-1</v>
      </c>
    </row>
    <row r="316" spans="1:16" x14ac:dyDescent="0.25">
      <c r="A316" t="s">
        <v>327</v>
      </c>
      <c r="B316">
        <v>24</v>
      </c>
      <c r="C316">
        <v>4072</v>
      </c>
      <c r="D316">
        <v>20</v>
      </c>
      <c r="E316">
        <v>0</v>
      </c>
      <c r="F316">
        <v>2376</v>
      </c>
      <c r="G316">
        <v>5576</v>
      </c>
      <c r="H316">
        <v>80336</v>
      </c>
      <c r="I316">
        <v>6709</v>
      </c>
      <c r="J316">
        <v>209120</v>
      </c>
      <c r="K316">
        <v>26</v>
      </c>
      <c r="L316" t="s">
        <v>820</v>
      </c>
      <c r="M316">
        <v>4</v>
      </c>
      <c r="N316">
        <v>11</v>
      </c>
      <c r="O316">
        <v>22</v>
      </c>
      <c r="P316">
        <v>-1</v>
      </c>
    </row>
    <row r="317" spans="1:16" x14ac:dyDescent="0.25">
      <c r="A317" t="s">
        <v>328</v>
      </c>
      <c r="B317">
        <v>26</v>
      </c>
      <c r="C317">
        <v>4344</v>
      </c>
      <c r="D317">
        <v>22</v>
      </c>
      <c r="E317">
        <v>1088</v>
      </c>
      <c r="F317">
        <v>2920</v>
      </c>
      <c r="G317">
        <v>3568</v>
      </c>
      <c r="H317">
        <v>112</v>
      </c>
      <c r="I317">
        <v>237</v>
      </c>
      <c r="J317">
        <v>4600</v>
      </c>
      <c r="K317">
        <v>27</v>
      </c>
      <c r="L317" t="s">
        <v>820</v>
      </c>
      <c r="M317">
        <v>4</v>
      </c>
      <c r="N317">
        <v>11</v>
      </c>
      <c r="O317">
        <v>22</v>
      </c>
      <c r="P317">
        <v>-1</v>
      </c>
    </row>
    <row r="318" spans="1:16" x14ac:dyDescent="0.25">
      <c r="A318" t="s">
        <v>329</v>
      </c>
      <c r="B318">
        <v>37</v>
      </c>
      <c r="C318">
        <v>5280</v>
      </c>
      <c r="D318">
        <v>33</v>
      </c>
      <c r="E318">
        <v>10816</v>
      </c>
      <c r="F318">
        <v>16640</v>
      </c>
      <c r="G318">
        <v>9416</v>
      </c>
      <c r="H318">
        <v>1024</v>
      </c>
      <c r="I318">
        <v>14411</v>
      </c>
      <c r="J318">
        <v>530896</v>
      </c>
      <c r="K318">
        <v>23</v>
      </c>
      <c r="L318" t="s">
        <v>826</v>
      </c>
      <c r="M318">
        <v>4</v>
      </c>
      <c r="N318">
        <v>12</v>
      </c>
      <c r="O318">
        <v>22</v>
      </c>
      <c r="P318">
        <v>-1</v>
      </c>
    </row>
    <row r="319" spans="1:16" x14ac:dyDescent="0.25">
      <c r="A319" t="s">
        <v>330</v>
      </c>
      <c r="B319">
        <v>45</v>
      </c>
      <c r="C319">
        <v>6104</v>
      </c>
      <c r="D319">
        <v>41</v>
      </c>
      <c r="E319">
        <v>24656</v>
      </c>
      <c r="F319">
        <v>18312</v>
      </c>
      <c r="G319">
        <v>28696</v>
      </c>
      <c r="H319">
        <v>131128</v>
      </c>
      <c r="I319">
        <v>1441</v>
      </c>
      <c r="J319">
        <v>32640</v>
      </c>
      <c r="K319">
        <v>12</v>
      </c>
      <c r="L319" t="s">
        <v>834</v>
      </c>
      <c r="M319">
        <v>4</v>
      </c>
      <c r="N319">
        <v>13</v>
      </c>
      <c r="O319">
        <v>22</v>
      </c>
      <c r="P319">
        <v>-1</v>
      </c>
    </row>
    <row r="320" spans="1:16" x14ac:dyDescent="0.25">
      <c r="A320" t="s">
        <v>331</v>
      </c>
      <c r="B320">
        <v>26</v>
      </c>
      <c r="C320">
        <v>4344</v>
      </c>
      <c r="D320">
        <v>22</v>
      </c>
      <c r="E320">
        <v>1088</v>
      </c>
      <c r="F320">
        <v>2920</v>
      </c>
      <c r="G320">
        <v>3568</v>
      </c>
      <c r="H320">
        <v>112</v>
      </c>
      <c r="I320">
        <v>237</v>
      </c>
      <c r="J320">
        <v>4600</v>
      </c>
      <c r="K320">
        <v>10</v>
      </c>
      <c r="L320" t="s">
        <v>835</v>
      </c>
      <c r="M320">
        <v>4</v>
      </c>
      <c r="N320">
        <v>11</v>
      </c>
      <c r="O320">
        <v>22</v>
      </c>
      <c r="P320">
        <v>-1</v>
      </c>
    </row>
    <row r="321" spans="1:16" x14ac:dyDescent="0.25">
      <c r="A321" t="s">
        <v>332</v>
      </c>
      <c r="B321">
        <v>38</v>
      </c>
      <c r="C321">
        <v>5096</v>
      </c>
      <c r="D321">
        <v>34</v>
      </c>
      <c r="E321">
        <v>0</v>
      </c>
      <c r="F321">
        <v>10384</v>
      </c>
      <c r="G321">
        <v>7192</v>
      </c>
      <c r="H321">
        <v>17336</v>
      </c>
      <c r="I321">
        <v>1163</v>
      </c>
      <c r="J321">
        <v>39560</v>
      </c>
      <c r="K321">
        <v>6</v>
      </c>
      <c r="L321" t="s">
        <v>836</v>
      </c>
      <c r="M321">
        <v>4</v>
      </c>
      <c r="N321">
        <v>11</v>
      </c>
      <c r="O321">
        <v>22</v>
      </c>
      <c r="P321">
        <v>-1</v>
      </c>
    </row>
    <row r="322" spans="1:16" x14ac:dyDescent="0.25">
      <c r="A322" t="s">
        <v>333</v>
      </c>
      <c r="B322">
        <v>27</v>
      </c>
      <c r="C322">
        <v>4320</v>
      </c>
      <c r="D322">
        <v>23</v>
      </c>
      <c r="E322">
        <v>0</v>
      </c>
      <c r="F322">
        <v>2768</v>
      </c>
      <c r="G322">
        <v>1984</v>
      </c>
      <c r="H322">
        <v>112</v>
      </c>
      <c r="I322">
        <v>159</v>
      </c>
      <c r="J322">
        <v>3520</v>
      </c>
      <c r="K322">
        <v>26</v>
      </c>
      <c r="L322" t="s">
        <v>820</v>
      </c>
      <c r="M322">
        <v>4</v>
      </c>
      <c r="N322">
        <v>12</v>
      </c>
      <c r="O322">
        <v>22</v>
      </c>
      <c r="P322">
        <v>-1</v>
      </c>
    </row>
    <row r="323" spans="1:16" x14ac:dyDescent="0.25">
      <c r="A323" t="s">
        <v>334</v>
      </c>
      <c r="B323">
        <v>23</v>
      </c>
      <c r="C323">
        <v>3992</v>
      </c>
      <c r="D323">
        <v>19</v>
      </c>
      <c r="E323">
        <v>0</v>
      </c>
      <c r="F323">
        <v>1744</v>
      </c>
      <c r="G323">
        <v>1120</v>
      </c>
      <c r="H323">
        <v>184</v>
      </c>
      <c r="I323">
        <v>739</v>
      </c>
      <c r="J323">
        <v>17112</v>
      </c>
      <c r="K323">
        <v>26</v>
      </c>
      <c r="L323" t="s">
        <v>821</v>
      </c>
      <c r="M323">
        <v>4</v>
      </c>
      <c r="N323">
        <v>10</v>
      </c>
      <c r="O323">
        <v>20</v>
      </c>
      <c r="P323">
        <v>-1</v>
      </c>
    </row>
    <row r="324" spans="1:16" x14ac:dyDescent="0.25">
      <c r="A324" t="s">
        <v>335</v>
      </c>
      <c r="B324">
        <v>39</v>
      </c>
      <c r="C324">
        <v>5240</v>
      </c>
      <c r="D324">
        <v>35</v>
      </c>
      <c r="E324">
        <v>11960</v>
      </c>
      <c r="F324">
        <v>8688</v>
      </c>
      <c r="G324">
        <v>7304</v>
      </c>
      <c r="H324">
        <v>100352</v>
      </c>
      <c r="I324">
        <v>533</v>
      </c>
      <c r="J324">
        <v>11304</v>
      </c>
      <c r="K324">
        <v>31</v>
      </c>
      <c r="L324" t="s">
        <v>833</v>
      </c>
      <c r="M324">
        <v>4</v>
      </c>
      <c r="N324">
        <v>12</v>
      </c>
      <c r="O324">
        <v>22</v>
      </c>
      <c r="P324">
        <v>-1</v>
      </c>
    </row>
    <row r="325" spans="1:16" x14ac:dyDescent="0.25">
      <c r="A325" t="s">
        <v>336</v>
      </c>
      <c r="B325">
        <v>33</v>
      </c>
      <c r="C325">
        <v>4816</v>
      </c>
      <c r="D325">
        <v>29</v>
      </c>
      <c r="E325">
        <v>3336</v>
      </c>
      <c r="F325">
        <v>5440</v>
      </c>
      <c r="G325">
        <v>4800</v>
      </c>
      <c r="H325">
        <v>112</v>
      </c>
      <c r="I325">
        <v>331</v>
      </c>
      <c r="J325">
        <v>7552</v>
      </c>
      <c r="K325">
        <v>27</v>
      </c>
      <c r="L325" t="s">
        <v>820</v>
      </c>
      <c r="M325">
        <v>4</v>
      </c>
      <c r="N325">
        <v>12</v>
      </c>
      <c r="O325">
        <v>22</v>
      </c>
      <c r="P325">
        <v>-1</v>
      </c>
    </row>
    <row r="326" spans="1:16" x14ac:dyDescent="0.25">
      <c r="A326" t="s">
        <v>337</v>
      </c>
      <c r="B326">
        <v>29</v>
      </c>
      <c r="C326">
        <v>4680</v>
      </c>
      <c r="D326">
        <v>25</v>
      </c>
      <c r="E326">
        <v>5432</v>
      </c>
      <c r="F326">
        <v>5728</v>
      </c>
      <c r="G326">
        <v>8096</v>
      </c>
      <c r="H326">
        <v>47224</v>
      </c>
      <c r="I326">
        <v>511</v>
      </c>
      <c r="J326">
        <v>9888</v>
      </c>
      <c r="K326">
        <v>23</v>
      </c>
      <c r="L326" t="s">
        <v>826</v>
      </c>
      <c r="M326">
        <v>4</v>
      </c>
      <c r="N326">
        <v>12</v>
      </c>
      <c r="O326">
        <v>22</v>
      </c>
      <c r="P326">
        <v>-1</v>
      </c>
    </row>
    <row r="327" spans="1:16" x14ac:dyDescent="0.25">
      <c r="A327" t="s">
        <v>338</v>
      </c>
      <c r="B327">
        <v>26</v>
      </c>
      <c r="C327">
        <v>4344</v>
      </c>
      <c r="D327">
        <v>22</v>
      </c>
      <c r="E327">
        <v>1088</v>
      </c>
      <c r="F327">
        <v>2920</v>
      </c>
      <c r="G327">
        <v>3568</v>
      </c>
      <c r="H327">
        <v>112</v>
      </c>
      <c r="I327">
        <v>237</v>
      </c>
      <c r="J327">
        <v>4600</v>
      </c>
      <c r="K327">
        <v>29</v>
      </c>
      <c r="L327" t="s">
        <v>820</v>
      </c>
      <c r="M327">
        <v>4</v>
      </c>
      <c r="N327">
        <v>11</v>
      </c>
      <c r="O327">
        <v>22</v>
      </c>
      <c r="P327">
        <v>-1</v>
      </c>
    </row>
    <row r="328" spans="1:16" x14ac:dyDescent="0.25">
      <c r="A328" t="s">
        <v>339</v>
      </c>
      <c r="B328">
        <v>26</v>
      </c>
      <c r="C328">
        <v>4344</v>
      </c>
      <c r="D328">
        <v>22</v>
      </c>
      <c r="E328">
        <v>1088</v>
      </c>
      <c r="F328">
        <v>2920</v>
      </c>
      <c r="G328">
        <v>3568</v>
      </c>
      <c r="H328">
        <v>112</v>
      </c>
      <c r="I328">
        <v>237</v>
      </c>
      <c r="J328">
        <v>4600</v>
      </c>
      <c r="K328">
        <v>17</v>
      </c>
      <c r="L328" t="s">
        <v>830</v>
      </c>
      <c r="M328">
        <v>4</v>
      </c>
      <c r="N328">
        <v>11</v>
      </c>
      <c r="O328">
        <v>22</v>
      </c>
      <c r="P328">
        <v>-1</v>
      </c>
    </row>
    <row r="329" spans="1:16" x14ac:dyDescent="0.25">
      <c r="A329" t="s">
        <v>340</v>
      </c>
      <c r="B329">
        <v>46</v>
      </c>
      <c r="C329">
        <v>5420</v>
      </c>
      <c r="D329">
        <v>41</v>
      </c>
      <c r="E329">
        <v>24656</v>
      </c>
      <c r="F329">
        <v>18312</v>
      </c>
      <c r="G329">
        <v>28696</v>
      </c>
      <c r="H329">
        <v>131128</v>
      </c>
      <c r="I329">
        <v>1441</v>
      </c>
      <c r="J329">
        <v>32640</v>
      </c>
      <c r="K329">
        <v>12</v>
      </c>
      <c r="L329" t="s">
        <v>831</v>
      </c>
      <c r="M329">
        <v>5</v>
      </c>
      <c r="N329">
        <v>6</v>
      </c>
      <c r="O329">
        <v>8</v>
      </c>
      <c r="P329">
        <v>-1</v>
      </c>
    </row>
    <row r="330" spans="1:16" x14ac:dyDescent="0.25">
      <c r="A330" t="s">
        <v>341</v>
      </c>
      <c r="B330">
        <v>26</v>
      </c>
      <c r="C330">
        <v>4344</v>
      </c>
      <c r="D330">
        <v>22</v>
      </c>
      <c r="E330">
        <v>1088</v>
      </c>
      <c r="F330">
        <v>2920</v>
      </c>
      <c r="G330">
        <v>3568</v>
      </c>
      <c r="H330">
        <v>112</v>
      </c>
      <c r="I330">
        <v>237</v>
      </c>
      <c r="J330">
        <v>4600</v>
      </c>
      <c r="K330">
        <v>32</v>
      </c>
      <c r="L330" t="s">
        <v>818</v>
      </c>
      <c r="M330">
        <v>4</v>
      </c>
      <c r="N330">
        <v>11</v>
      </c>
      <c r="O330">
        <v>22</v>
      </c>
      <c r="P330">
        <v>-1</v>
      </c>
    </row>
    <row r="331" spans="1:16" x14ac:dyDescent="0.25">
      <c r="A331" t="s">
        <v>342</v>
      </c>
      <c r="B331">
        <v>45</v>
      </c>
      <c r="C331">
        <v>5504</v>
      </c>
      <c r="D331">
        <v>40</v>
      </c>
      <c r="E331">
        <v>7192</v>
      </c>
      <c r="F331">
        <v>9840</v>
      </c>
      <c r="G331">
        <v>27672</v>
      </c>
      <c r="H331">
        <v>112</v>
      </c>
      <c r="I331">
        <v>1191</v>
      </c>
      <c r="J331">
        <v>25840</v>
      </c>
      <c r="K331">
        <v>29</v>
      </c>
      <c r="L331" t="s">
        <v>819</v>
      </c>
      <c r="M331">
        <v>5</v>
      </c>
      <c r="N331">
        <v>9</v>
      </c>
      <c r="O331">
        <v>9</v>
      </c>
      <c r="P331">
        <v>-1</v>
      </c>
    </row>
    <row r="332" spans="1:16" x14ac:dyDescent="0.25">
      <c r="A332" t="s">
        <v>343</v>
      </c>
      <c r="B332">
        <v>46</v>
      </c>
      <c r="C332">
        <v>5768</v>
      </c>
      <c r="D332">
        <v>42</v>
      </c>
      <c r="E332">
        <v>1080</v>
      </c>
      <c r="F332">
        <v>35504</v>
      </c>
      <c r="G332">
        <v>51536</v>
      </c>
      <c r="H332">
        <v>67456</v>
      </c>
      <c r="I332">
        <v>6024</v>
      </c>
      <c r="J332">
        <v>188176</v>
      </c>
      <c r="K332">
        <v>26</v>
      </c>
      <c r="L332" t="s">
        <v>820</v>
      </c>
      <c r="M332">
        <v>4</v>
      </c>
      <c r="N332">
        <v>12</v>
      </c>
      <c r="O332">
        <v>22</v>
      </c>
      <c r="P332">
        <v>-1</v>
      </c>
    </row>
    <row r="333" spans="1:16" x14ac:dyDescent="0.25">
      <c r="A333" t="s">
        <v>344</v>
      </c>
      <c r="B333">
        <v>44</v>
      </c>
      <c r="C333">
        <v>5720</v>
      </c>
      <c r="D333">
        <v>39</v>
      </c>
      <c r="E333">
        <v>0</v>
      </c>
      <c r="F333">
        <v>16672</v>
      </c>
      <c r="G333">
        <v>39456</v>
      </c>
      <c r="H333">
        <v>242036</v>
      </c>
      <c r="I333">
        <v>3883</v>
      </c>
      <c r="J333">
        <v>174748</v>
      </c>
      <c r="K333">
        <v>27</v>
      </c>
      <c r="L333" t="s">
        <v>820</v>
      </c>
      <c r="M333">
        <v>5</v>
      </c>
      <c r="N333">
        <v>9</v>
      </c>
      <c r="O333">
        <v>9</v>
      </c>
      <c r="P333">
        <v>-1</v>
      </c>
    </row>
    <row r="334" spans="1:16" x14ac:dyDescent="0.25">
      <c r="A334" t="s">
        <v>345</v>
      </c>
      <c r="B334">
        <v>26</v>
      </c>
      <c r="C334">
        <v>4344</v>
      </c>
      <c r="D334">
        <v>22</v>
      </c>
      <c r="E334">
        <v>1088</v>
      </c>
      <c r="F334">
        <v>2920</v>
      </c>
      <c r="G334">
        <v>3568</v>
      </c>
      <c r="H334">
        <v>112</v>
      </c>
      <c r="I334">
        <v>237</v>
      </c>
      <c r="J334">
        <v>4600</v>
      </c>
      <c r="K334">
        <v>23</v>
      </c>
      <c r="L334" t="s">
        <v>826</v>
      </c>
      <c r="M334">
        <v>4</v>
      </c>
      <c r="N334">
        <v>11</v>
      </c>
      <c r="O334">
        <v>22</v>
      </c>
      <c r="P334">
        <v>-1</v>
      </c>
    </row>
    <row r="335" spans="1:16" x14ac:dyDescent="0.25">
      <c r="A335" t="s">
        <v>346</v>
      </c>
      <c r="B335">
        <v>25</v>
      </c>
      <c r="C335">
        <v>4112</v>
      </c>
      <c r="D335">
        <v>22</v>
      </c>
      <c r="E335">
        <v>1088</v>
      </c>
      <c r="F335">
        <v>2920</v>
      </c>
      <c r="G335">
        <v>3568</v>
      </c>
      <c r="H335">
        <v>112</v>
      </c>
      <c r="I335">
        <v>237</v>
      </c>
      <c r="J335">
        <v>4600</v>
      </c>
      <c r="K335">
        <v>12</v>
      </c>
      <c r="L335" t="s">
        <v>834</v>
      </c>
      <c r="M335">
        <v>4</v>
      </c>
      <c r="N335">
        <v>10</v>
      </c>
      <c r="O335">
        <v>21</v>
      </c>
      <c r="P335">
        <v>-1</v>
      </c>
    </row>
    <row r="336" spans="1:16" x14ac:dyDescent="0.25">
      <c r="A336" t="s">
        <v>347</v>
      </c>
      <c r="B336">
        <v>22</v>
      </c>
      <c r="C336">
        <v>3412</v>
      </c>
      <c r="D336">
        <v>17</v>
      </c>
      <c r="E336">
        <v>0</v>
      </c>
      <c r="F336">
        <v>1136</v>
      </c>
      <c r="G336">
        <v>1272</v>
      </c>
      <c r="H336">
        <v>112</v>
      </c>
      <c r="I336">
        <v>96</v>
      </c>
      <c r="J336">
        <v>1720</v>
      </c>
      <c r="K336">
        <v>10</v>
      </c>
      <c r="L336" t="s">
        <v>835</v>
      </c>
      <c r="M336">
        <v>5</v>
      </c>
      <c r="N336">
        <v>7</v>
      </c>
      <c r="O336">
        <v>8</v>
      </c>
      <c r="P336">
        <v>-1</v>
      </c>
    </row>
    <row r="337" spans="1:16" x14ac:dyDescent="0.25">
      <c r="A337" t="s">
        <v>348</v>
      </c>
      <c r="B337">
        <v>26</v>
      </c>
      <c r="C337">
        <v>4344</v>
      </c>
      <c r="D337">
        <v>22</v>
      </c>
      <c r="E337">
        <v>1088</v>
      </c>
      <c r="F337">
        <v>2920</v>
      </c>
      <c r="G337">
        <v>3568</v>
      </c>
      <c r="H337">
        <v>112</v>
      </c>
      <c r="I337">
        <v>237</v>
      </c>
      <c r="J337">
        <v>4600</v>
      </c>
      <c r="K337">
        <v>6</v>
      </c>
      <c r="L337" t="s">
        <v>836</v>
      </c>
      <c r="M337">
        <v>4</v>
      </c>
      <c r="N337">
        <v>11</v>
      </c>
      <c r="O337">
        <v>22</v>
      </c>
      <c r="P337">
        <v>-1</v>
      </c>
    </row>
    <row r="338" spans="1:16" x14ac:dyDescent="0.25">
      <c r="A338" t="s">
        <v>349</v>
      </c>
      <c r="B338">
        <v>41</v>
      </c>
      <c r="C338">
        <v>4488</v>
      </c>
      <c r="D338">
        <v>36</v>
      </c>
      <c r="E338">
        <v>0</v>
      </c>
      <c r="F338">
        <v>0</v>
      </c>
      <c r="G338">
        <v>0</v>
      </c>
      <c r="H338">
        <v>0</v>
      </c>
      <c r="I338">
        <v>22640</v>
      </c>
      <c r="J338">
        <v>970716</v>
      </c>
      <c r="K338">
        <v>8</v>
      </c>
      <c r="L338" t="s">
        <v>767</v>
      </c>
      <c r="M338">
        <v>5</v>
      </c>
      <c r="N338">
        <v>6</v>
      </c>
      <c r="O338">
        <v>9</v>
      </c>
      <c r="P338">
        <v>-1</v>
      </c>
    </row>
    <row r="339" spans="1:16" x14ac:dyDescent="0.25">
      <c r="A339" t="s">
        <v>350</v>
      </c>
      <c r="B339">
        <v>26</v>
      </c>
      <c r="C339">
        <v>4344</v>
      </c>
      <c r="D339">
        <v>22</v>
      </c>
      <c r="E339">
        <v>1088</v>
      </c>
      <c r="F339">
        <v>2920</v>
      </c>
      <c r="G339">
        <v>3568</v>
      </c>
      <c r="H339">
        <v>112</v>
      </c>
      <c r="I339">
        <v>237</v>
      </c>
      <c r="J339">
        <v>4600</v>
      </c>
      <c r="K339">
        <v>18</v>
      </c>
      <c r="L339" t="s">
        <v>844</v>
      </c>
      <c r="M339">
        <v>4</v>
      </c>
      <c r="N339">
        <v>11</v>
      </c>
      <c r="O339">
        <v>22</v>
      </c>
      <c r="P339">
        <v>-1</v>
      </c>
    </row>
    <row r="340" spans="1:16" x14ac:dyDescent="0.25">
      <c r="A340" t="s">
        <v>351</v>
      </c>
      <c r="B340">
        <v>26</v>
      </c>
      <c r="C340">
        <v>4344</v>
      </c>
      <c r="D340">
        <v>22</v>
      </c>
      <c r="E340">
        <v>1088</v>
      </c>
      <c r="F340">
        <v>2920</v>
      </c>
      <c r="G340">
        <v>3568</v>
      </c>
      <c r="H340">
        <v>112</v>
      </c>
      <c r="I340">
        <v>237</v>
      </c>
      <c r="J340">
        <v>4600</v>
      </c>
      <c r="K340">
        <v>15</v>
      </c>
      <c r="L340" t="s">
        <v>848</v>
      </c>
      <c r="M340">
        <v>4</v>
      </c>
      <c r="N340">
        <v>11</v>
      </c>
      <c r="O340">
        <v>22</v>
      </c>
      <c r="P340">
        <v>-1</v>
      </c>
    </row>
    <row r="341" spans="1:16" x14ac:dyDescent="0.25">
      <c r="A341" t="s">
        <v>352</v>
      </c>
      <c r="B341">
        <v>38</v>
      </c>
      <c r="C341">
        <v>5656</v>
      </c>
      <c r="D341">
        <v>34</v>
      </c>
      <c r="E341">
        <v>81088</v>
      </c>
      <c r="F341">
        <v>17272</v>
      </c>
      <c r="G341">
        <v>18032</v>
      </c>
      <c r="H341">
        <v>116120</v>
      </c>
      <c r="I341">
        <v>1274</v>
      </c>
      <c r="J341">
        <v>52448</v>
      </c>
      <c r="K341">
        <v>20</v>
      </c>
      <c r="L341" t="s">
        <v>845</v>
      </c>
      <c r="M341">
        <v>4</v>
      </c>
      <c r="N341">
        <v>12</v>
      </c>
      <c r="O341">
        <v>22</v>
      </c>
      <c r="P341">
        <v>-1</v>
      </c>
    </row>
    <row r="342" spans="1:16" x14ac:dyDescent="0.25">
      <c r="A342" t="s">
        <v>353</v>
      </c>
      <c r="B342">
        <v>24</v>
      </c>
      <c r="C342">
        <v>1848</v>
      </c>
      <c r="D342">
        <v>20</v>
      </c>
      <c r="E342">
        <v>8</v>
      </c>
      <c r="F342">
        <v>24</v>
      </c>
      <c r="G342">
        <v>72</v>
      </c>
      <c r="H342">
        <v>48</v>
      </c>
      <c r="I342">
        <v>7</v>
      </c>
      <c r="J342">
        <v>112</v>
      </c>
      <c r="K342">
        <v>12</v>
      </c>
      <c r="L342" t="s">
        <v>849</v>
      </c>
      <c r="M342">
        <v>4</v>
      </c>
      <c r="N342">
        <v>6</v>
      </c>
      <c r="O342">
        <v>2</v>
      </c>
      <c r="P342">
        <v>-1</v>
      </c>
    </row>
    <row r="343" spans="1:16" x14ac:dyDescent="0.25">
      <c r="A343" t="s">
        <v>354</v>
      </c>
      <c r="B343">
        <v>32</v>
      </c>
      <c r="C343">
        <v>4944</v>
      </c>
      <c r="D343">
        <v>28</v>
      </c>
      <c r="E343">
        <v>10160</v>
      </c>
      <c r="F343">
        <v>9248</v>
      </c>
      <c r="G343">
        <v>9320</v>
      </c>
      <c r="H343">
        <v>9320</v>
      </c>
      <c r="I343">
        <v>625</v>
      </c>
      <c r="J343">
        <v>13360</v>
      </c>
      <c r="K343">
        <v>17</v>
      </c>
      <c r="L343" t="s">
        <v>844</v>
      </c>
      <c r="M343">
        <v>4</v>
      </c>
      <c r="N343">
        <v>11</v>
      </c>
      <c r="O343">
        <v>22</v>
      </c>
      <c r="P343">
        <v>-1</v>
      </c>
    </row>
    <row r="344" spans="1:16" x14ac:dyDescent="0.25">
      <c r="A344" t="s">
        <v>355</v>
      </c>
      <c r="B344">
        <v>37</v>
      </c>
      <c r="C344">
        <v>4792</v>
      </c>
      <c r="D344">
        <v>32</v>
      </c>
      <c r="E344">
        <v>0</v>
      </c>
      <c r="F344">
        <v>944</v>
      </c>
      <c r="G344">
        <v>9592</v>
      </c>
      <c r="H344">
        <v>1920</v>
      </c>
      <c r="I344">
        <v>7059</v>
      </c>
      <c r="J344">
        <v>117564</v>
      </c>
      <c r="K344">
        <v>16</v>
      </c>
      <c r="L344" t="s">
        <v>850</v>
      </c>
      <c r="M344">
        <v>5</v>
      </c>
      <c r="N344">
        <v>7</v>
      </c>
      <c r="O344">
        <v>8</v>
      </c>
      <c r="P344">
        <v>-1</v>
      </c>
    </row>
    <row r="345" spans="1:16" x14ac:dyDescent="0.25">
      <c r="A345" t="s">
        <v>356</v>
      </c>
      <c r="B345">
        <v>26</v>
      </c>
      <c r="C345">
        <v>4344</v>
      </c>
      <c r="D345">
        <v>22</v>
      </c>
      <c r="E345">
        <v>1088</v>
      </c>
      <c r="F345">
        <v>2920</v>
      </c>
      <c r="G345">
        <v>3568</v>
      </c>
      <c r="H345">
        <v>112</v>
      </c>
      <c r="I345">
        <v>237</v>
      </c>
      <c r="J345">
        <v>4600</v>
      </c>
      <c r="K345">
        <v>12</v>
      </c>
      <c r="L345" t="s">
        <v>851</v>
      </c>
      <c r="M345">
        <v>4</v>
      </c>
      <c r="N345">
        <v>11</v>
      </c>
      <c r="O345">
        <v>22</v>
      </c>
      <c r="P345">
        <v>-1</v>
      </c>
    </row>
    <row r="346" spans="1:16" x14ac:dyDescent="0.25">
      <c r="A346" t="s">
        <v>357</v>
      </c>
      <c r="B346">
        <v>26</v>
      </c>
      <c r="C346">
        <v>4344</v>
      </c>
      <c r="D346">
        <v>22</v>
      </c>
      <c r="E346">
        <v>1088</v>
      </c>
      <c r="F346">
        <v>2920</v>
      </c>
      <c r="G346">
        <v>3568</v>
      </c>
      <c r="H346">
        <v>112</v>
      </c>
      <c r="I346">
        <v>237</v>
      </c>
      <c r="J346">
        <v>4600</v>
      </c>
      <c r="K346">
        <v>14</v>
      </c>
      <c r="L346" t="s">
        <v>852</v>
      </c>
      <c r="M346">
        <v>4</v>
      </c>
      <c r="N346">
        <v>11</v>
      </c>
      <c r="O346">
        <v>22</v>
      </c>
      <c r="P346">
        <v>-1</v>
      </c>
    </row>
    <row r="347" spans="1:16" x14ac:dyDescent="0.25">
      <c r="A347" t="s">
        <v>358</v>
      </c>
      <c r="B347">
        <v>43</v>
      </c>
      <c r="C347">
        <v>5680</v>
      </c>
      <c r="D347">
        <v>40</v>
      </c>
      <c r="E347">
        <v>63656</v>
      </c>
      <c r="F347">
        <v>15016</v>
      </c>
      <c r="G347">
        <v>50936</v>
      </c>
      <c r="H347">
        <v>83048</v>
      </c>
      <c r="I347">
        <v>801709</v>
      </c>
      <c r="J347">
        <v>0</v>
      </c>
      <c r="K347">
        <v>5</v>
      </c>
      <c r="L347" t="s">
        <v>842</v>
      </c>
      <c r="M347">
        <v>3</v>
      </c>
      <c r="N347">
        <v>12</v>
      </c>
      <c r="O347">
        <v>19</v>
      </c>
      <c r="P347">
        <v>-1</v>
      </c>
    </row>
    <row r="348" spans="1:16" x14ac:dyDescent="0.25">
      <c r="A348" t="s">
        <v>359</v>
      </c>
      <c r="B348">
        <v>26</v>
      </c>
      <c r="C348">
        <v>4344</v>
      </c>
      <c r="D348">
        <v>22</v>
      </c>
      <c r="E348">
        <v>1088</v>
      </c>
      <c r="F348">
        <v>2920</v>
      </c>
      <c r="G348">
        <v>3568</v>
      </c>
      <c r="H348">
        <v>112</v>
      </c>
      <c r="I348">
        <v>237</v>
      </c>
      <c r="J348">
        <v>4600</v>
      </c>
      <c r="K348">
        <v>8</v>
      </c>
      <c r="L348" t="s">
        <v>767</v>
      </c>
      <c r="M348">
        <v>4</v>
      </c>
      <c r="N348">
        <v>11</v>
      </c>
      <c r="O348">
        <v>22</v>
      </c>
      <c r="P348">
        <v>-1</v>
      </c>
    </row>
    <row r="349" spans="1:16" x14ac:dyDescent="0.25">
      <c r="A349" t="s">
        <v>206</v>
      </c>
      <c r="B349">
        <v>18</v>
      </c>
      <c r="C349">
        <v>1844</v>
      </c>
      <c r="D349">
        <v>14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20</v>
      </c>
      <c r="L349" t="s">
        <v>845</v>
      </c>
      <c r="M349">
        <v>4</v>
      </c>
      <c r="N349">
        <v>4</v>
      </c>
      <c r="O349">
        <v>8</v>
      </c>
      <c r="P349">
        <v>-1</v>
      </c>
    </row>
    <row r="350" spans="1:16" x14ac:dyDescent="0.25">
      <c r="A350" t="s">
        <v>360</v>
      </c>
      <c r="B350">
        <v>23</v>
      </c>
      <c r="C350">
        <v>3320</v>
      </c>
      <c r="D350">
        <v>19</v>
      </c>
      <c r="E350">
        <v>112</v>
      </c>
      <c r="F350">
        <v>3176</v>
      </c>
      <c r="G350">
        <v>4448</v>
      </c>
      <c r="H350">
        <v>480</v>
      </c>
      <c r="I350">
        <v>1419</v>
      </c>
      <c r="J350">
        <v>49792</v>
      </c>
      <c r="K350">
        <v>8</v>
      </c>
      <c r="L350" t="s">
        <v>767</v>
      </c>
      <c r="M350">
        <v>4</v>
      </c>
      <c r="N350">
        <v>10</v>
      </c>
      <c r="O350">
        <v>16</v>
      </c>
      <c r="P350">
        <v>-1</v>
      </c>
    </row>
    <row r="351" spans="1:16" x14ac:dyDescent="0.25">
      <c r="A351" t="s">
        <v>361</v>
      </c>
      <c r="B351">
        <v>30</v>
      </c>
      <c r="C351">
        <v>4008</v>
      </c>
      <c r="D351">
        <v>26</v>
      </c>
      <c r="E351">
        <v>2312</v>
      </c>
      <c r="F351">
        <v>4216</v>
      </c>
      <c r="G351">
        <v>2048</v>
      </c>
      <c r="H351">
        <v>144</v>
      </c>
      <c r="I351">
        <v>193</v>
      </c>
      <c r="J351">
        <v>4632</v>
      </c>
      <c r="K351">
        <v>18</v>
      </c>
      <c r="L351" t="s">
        <v>844</v>
      </c>
      <c r="M351">
        <v>4</v>
      </c>
      <c r="N351">
        <v>9</v>
      </c>
      <c r="O351">
        <v>19</v>
      </c>
      <c r="P351">
        <v>-1</v>
      </c>
    </row>
    <row r="352" spans="1:16" x14ac:dyDescent="0.25">
      <c r="A352" t="s">
        <v>362</v>
      </c>
      <c r="B352">
        <v>26</v>
      </c>
      <c r="C352">
        <v>3968</v>
      </c>
      <c r="D352">
        <v>22</v>
      </c>
      <c r="E352">
        <v>4872</v>
      </c>
      <c r="F352">
        <v>6520</v>
      </c>
      <c r="G352">
        <v>4448</v>
      </c>
      <c r="H352">
        <v>32</v>
      </c>
      <c r="I352">
        <v>360</v>
      </c>
      <c r="J352">
        <v>7752</v>
      </c>
      <c r="K352">
        <v>15</v>
      </c>
      <c r="L352" t="s">
        <v>848</v>
      </c>
      <c r="M352">
        <v>4</v>
      </c>
      <c r="N352">
        <v>12</v>
      </c>
      <c r="O352">
        <v>19</v>
      </c>
      <c r="P352">
        <v>-1</v>
      </c>
    </row>
    <row r="353" spans="1:16" x14ac:dyDescent="0.25">
      <c r="A353" t="s">
        <v>363</v>
      </c>
      <c r="B353">
        <v>33</v>
      </c>
      <c r="C353">
        <v>3904</v>
      </c>
      <c r="D353">
        <v>28</v>
      </c>
      <c r="E353">
        <v>0</v>
      </c>
      <c r="F353">
        <v>0</v>
      </c>
      <c r="G353">
        <v>0</v>
      </c>
      <c r="H353">
        <v>0</v>
      </c>
      <c r="I353">
        <v>1213</v>
      </c>
      <c r="J353">
        <v>24380</v>
      </c>
      <c r="K353">
        <v>20</v>
      </c>
      <c r="L353" t="s">
        <v>845</v>
      </c>
      <c r="M353">
        <v>5</v>
      </c>
      <c r="N353">
        <v>7</v>
      </c>
      <c r="O353">
        <v>8</v>
      </c>
      <c r="P353">
        <v>-1</v>
      </c>
    </row>
    <row r="354" spans="1:16" x14ac:dyDescent="0.25">
      <c r="A354" t="s">
        <v>364</v>
      </c>
      <c r="B354">
        <v>41</v>
      </c>
      <c r="C354">
        <v>5648</v>
      </c>
      <c r="D354">
        <v>37</v>
      </c>
      <c r="E354">
        <v>25496</v>
      </c>
      <c r="F354">
        <v>17136</v>
      </c>
      <c r="G354">
        <v>11640</v>
      </c>
      <c r="H354">
        <v>25680</v>
      </c>
      <c r="I354">
        <v>873</v>
      </c>
      <c r="J354">
        <v>20376</v>
      </c>
      <c r="K354">
        <v>12</v>
      </c>
      <c r="L354" t="s">
        <v>849</v>
      </c>
      <c r="M354">
        <v>4</v>
      </c>
      <c r="N354">
        <v>11</v>
      </c>
      <c r="O354">
        <v>22</v>
      </c>
      <c r="P354">
        <v>-1</v>
      </c>
    </row>
    <row r="355" spans="1:16" x14ac:dyDescent="0.25">
      <c r="A355" t="s">
        <v>365</v>
      </c>
      <c r="B355">
        <v>35</v>
      </c>
      <c r="C355">
        <v>5136</v>
      </c>
      <c r="D355">
        <v>31</v>
      </c>
      <c r="E355">
        <v>2416</v>
      </c>
      <c r="F355">
        <v>5536</v>
      </c>
      <c r="G355">
        <v>5256</v>
      </c>
      <c r="H355">
        <v>192</v>
      </c>
      <c r="I355">
        <v>338</v>
      </c>
      <c r="J355">
        <v>8176</v>
      </c>
      <c r="K355">
        <v>17</v>
      </c>
      <c r="L355" t="s">
        <v>844</v>
      </c>
      <c r="M355">
        <v>4</v>
      </c>
      <c r="N355">
        <v>11</v>
      </c>
      <c r="O355">
        <v>21</v>
      </c>
      <c r="P355">
        <v>-1</v>
      </c>
    </row>
    <row r="356" spans="1:16" x14ac:dyDescent="0.25">
      <c r="A356" t="s">
        <v>366</v>
      </c>
      <c r="B356">
        <v>24</v>
      </c>
      <c r="C356">
        <v>3688</v>
      </c>
      <c r="D356">
        <v>20</v>
      </c>
      <c r="E356">
        <v>632</v>
      </c>
      <c r="F356">
        <v>2560</v>
      </c>
      <c r="G356">
        <v>368</v>
      </c>
      <c r="H356">
        <v>32</v>
      </c>
      <c r="I356">
        <v>84</v>
      </c>
      <c r="J356">
        <v>2152</v>
      </c>
      <c r="K356">
        <v>16</v>
      </c>
      <c r="L356" t="s">
        <v>850</v>
      </c>
      <c r="M356">
        <v>4</v>
      </c>
      <c r="N356">
        <v>11</v>
      </c>
      <c r="O356">
        <v>19</v>
      </c>
      <c r="P356">
        <v>-1</v>
      </c>
    </row>
    <row r="357" spans="1:16" x14ac:dyDescent="0.25">
      <c r="A357" t="s">
        <v>182</v>
      </c>
      <c r="B357">
        <v>22</v>
      </c>
      <c r="C357">
        <v>3832</v>
      </c>
      <c r="D357">
        <v>18</v>
      </c>
      <c r="E357">
        <v>280</v>
      </c>
      <c r="F357">
        <v>968</v>
      </c>
      <c r="G357">
        <v>1488</v>
      </c>
      <c r="H357">
        <v>184</v>
      </c>
      <c r="I357">
        <v>92</v>
      </c>
      <c r="J357">
        <v>1808</v>
      </c>
      <c r="K357">
        <v>12</v>
      </c>
      <c r="L357" t="s">
        <v>851</v>
      </c>
      <c r="M357">
        <v>4</v>
      </c>
      <c r="N357">
        <v>11</v>
      </c>
      <c r="O357">
        <v>19</v>
      </c>
      <c r="P357">
        <v>-1</v>
      </c>
    </row>
    <row r="358" spans="1:16" x14ac:dyDescent="0.25">
      <c r="A358" t="s">
        <v>367</v>
      </c>
      <c r="B358">
        <v>25</v>
      </c>
      <c r="C358">
        <v>2196</v>
      </c>
      <c r="D358">
        <v>20</v>
      </c>
      <c r="E358">
        <v>0</v>
      </c>
      <c r="F358">
        <v>0</v>
      </c>
      <c r="G358">
        <v>0</v>
      </c>
      <c r="H358">
        <v>0</v>
      </c>
      <c r="I358">
        <v>598</v>
      </c>
      <c r="J358">
        <v>9972</v>
      </c>
      <c r="K358">
        <v>14</v>
      </c>
      <c r="L358" t="s">
        <v>852</v>
      </c>
      <c r="M358">
        <v>5</v>
      </c>
      <c r="N358">
        <v>5</v>
      </c>
      <c r="O358">
        <v>5</v>
      </c>
      <c r="P358">
        <v>-1</v>
      </c>
    </row>
    <row r="359" spans="1:16" x14ac:dyDescent="0.25">
      <c r="A359" t="s">
        <v>368</v>
      </c>
      <c r="B359">
        <v>52</v>
      </c>
      <c r="C359">
        <v>7008</v>
      </c>
      <c r="D359">
        <v>48</v>
      </c>
      <c r="E359">
        <v>16424</v>
      </c>
      <c r="F359">
        <v>24600</v>
      </c>
      <c r="G359">
        <v>5928</v>
      </c>
      <c r="H359">
        <v>192</v>
      </c>
      <c r="I359">
        <v>816</v>
      </c>
      <c r="J359">
        <v>22120</v>
      </c>
      <c r="K359">
        <v>5</v>
      </c>
      <c r="L359" t="s">
        <v>842</v>
      </c>
      <c r="M359">
        <v>4</v>
      </c>
      <c r="N359">
        <v>13</v>
      </c>
      <c r="O359">
        <v>22</v>
      </c>
      <c r="P359">
        <v>-1</v>
      </c>
    </row>
    <row r="360" spans="1:16" x14ac:dyDescent="0.25">
      <c r="A360" t="s">
        <v>369</v>
      </c>
      <c r="B360">
        <v>45</v>
      </c>
      <c r="C360">
        <v>6072</v>
      </c>
      <c r="D360">
        <v>41</v>
      </c>
      <c r="E360">
        <v>30008</v>
      </c>
      <c r="F360">
        <v>23312</v>
      </c>
      <c r="G360">
        <v>15536</v>
      </c>
      <c r="H360">
        <v>29176</v>
      </c>
      <c r="I360">
        <v>2493</v>
      </c>
      <c r="J360">
        <v>55048</v>
      </c>
      <c r="K360">
        <v>12</v>
      </c>
      <c r="L360" t="s">
        <v>853</v>
      </c>
      <c r="M360">
        <v>4</v>
      </c>
      <c r="N360">
        <v>13</v>
      </c>
      <c r="O360">
        <v>21</v>
      </c>
      <c r="P360">
        <v>-1</v>
      </c>
    </row>
    <row r="361" spans="1:16" x14ac:dyDescent="0.25">
      <c r="A361" t="s">
        <v>370</v>
      </c>
      <c r="B361">
        <v>34</v>
      </c>
      <c r="C361">
        <v>4584</v>
      </c>
      <c r="D361">
        <v>30</v>
      </c>
      <c r="E361">
        <v>2592</v>
      </c>
      <c r="F361">
        <v>5472</v>
      </c>
      <c r="G361">
        <v>1896</v>
      </c>
      <c r="H361">
        <v>32</v>
      </c>
      <c r="I361">
        <v>231</v>
      </c>
      <c r="J361">
        <v>5504</v>
      </c>
      <c r="K361">
        <v>14</v>
      </c>
      <c r="L361" t="s">
        <v>854</v>
      </c>
      <c r="M361">
        <v>4</v>
      </c>
      <c r="N361">
        <v>12</v>
      </c>
      <c r="O361">
        <v>18</v>
      </c>
      <c r="P361">
        <v>-1</v>
      </c>
    </row>
    <row r="362" spans="1:16" x14ac:dyDescent="0.25">
      <c r="A362" t="s">
        <v>371</v>
      </c>
      <c r="B362">
        <v>25</v>
      </c>
      <c r="C362">
        <v>1864</v>
      </c>
      <c r="D362">
        <v>21</v>
      </c>
      <c r="E362">
        <v>8</v>
      </c>
      <c r="F362">
        <v>24</v>
      </c>
      <c r="G362">
        <v>72</v>
      </c>
      <c r="H362">
        <v>48</v>
      </c>
      <c r="I362">
        <v>7</v>
      </c>
      <c r="J362">
        <v>112</v>
      </c>
      <c r="K362">
        <v>18</v>
      </c>
      <c r="L362" t="s">
        <v>855</v>
      </c>
      <c r="M362">
        <v>4</v>
      </c>
      <c r="N362">
        <v>6</v>
      </c>
      <c r="O362">
        <v>2</v>
      </c>
      <c r="P362">
        <v>-1</v>
      </c>
    </row>
    <row r="363" spans="1:16" x14ac:dyDescent="0.25">
      <c r="A363" t="s">
        <v>372</v>
      </c>
      <c r="B363">
        <v>39</v>
      </c>
      <c r="C363">
        <v>5024</v>
      </c>
      <c r="D363">
        <v>35</v>
      </c>
      <c r="E363">
        <v>2144</v>
      </c>
      <c r="F363">
        <v>6096</v>
      </c>
      <c r="G363">
        <v>3904</v>
      </c>
      <c r="H363">
        <v>64</v>
      </c>
      <c r="I363">
        <v>343</v>
      </c>
      <c r="J363">
        <v>7456</v>
      </c>
      <c r="K363">
        <v>19</v>
      </c>
      <c r="L363" t="s">
        <v>856</v>
      </c>
      <c r="M363">
        <v>4</v>
      </c>
      <c r="N363">
        <v>12</v>
      </c>
      <c r="O363">
        <v>18</v>
      </c>
      <c r="P363">
        <v>-1</v>
      </c>
    </row>
    <row r="364" spans="1:16" x14ac:dyDescent="0.25">
      <c r="A364" t="s">
        <v>373</v>
      </c>
      <c r="B364">
        <v>27</v>
      </c>
      <c r="C364">
        <v>4512</v>
      </c>
      <c r="D364">
        <v>23</v>
      </c>
      <c r="E364">
        <v>400</v>
      </c>
      <c r="F364">
        <v>1848</v>
      </c>
      <c r="G364">
        <v>4064</v>
      </c>
      <c r="H364">
        <v>576</v>
      </c>
      <c r="I364">
        <v>2441</v>
      </c>
      <c r="J364">
        <v>44064</v>
      </c>
      <c r="K364">
        <v>20</v>
      </c>
      <c r="L364" t="s">
        <v>845</v>
      </c>
      <c r="M364">
        <v>4</v>
      </c>
      <c r="N364">
        <v>12</v>
      </c>
      <c r="O364">
        <v>21</v>
      </c>
      <c r="P364">
        <v>-1</v>
      </c>
    </row>
    <row r="365" spans="1:16" x14ac:dyDescent="0.25">
      <c r="A365" t="s">
        <v>374</v>
      </c>
      <c r="B365">
        <v>26</v>
      </c>
      <c r="C365">
        <v>4496</v>
      </c>
      <c r="D365">
        <v>22</v>
      </c>
      <c r="E365">
        <v>0</v>
      </c>
      <c r="F365">
        <v>2440</v>
      </c>
      <c r="G365">
        <v>4520</v>
      </c>
      <c r="H365">
        <v>584</v>
      </c>
      <c r="I365">
        <v>3276</v>
      </c>
      <c r="J365">
        <v>60456</v>
      </c>
      <c r="K365">
        <v>8</v>
      </c>
      <c r="L365" t="s">
        <v>768</v>
      </c>
      <c r="M365">
        <v>4</v>
      </c>
      <c r="N365">
        <v>12</v>
      </c>
      <c r="O365">
        <v>22</v>
      </c>
      <c r="P365">
        <v>-1</v>
      </c>
    </row>
    <row r="366" spans="1:16" x14ac:dyDescent="0.25">
      <c r="A366" t="s">
        <v>375</v>
      </c>
      <c r="B366">
        <v>29</v>
      </c>
      <c r="C366">
        <v>4688</v>
      </c>
      <c r="D366">
        <v>25</v>
      </c>
      <c r="E366">
        <v>0</v>
      </c>
      <c r="F366">
        <v>30200</v>
      </c>
      <c r="G366">
        <v>0</v>
      </c>
      <c r="H366">
        <v>607536</v>
      </c>
      <c r="I366">
        <v>1870</v>
      </c>
      <c r="J366">
        <v>69664</v>
      </c>
      <c r="K366">
        <v>9</v>
      </c>
      <c r="L366" t="s">
        <v>857</v>
      </c>
      <c r="M366">
        <v>4</v>
      </c>
      <c r="N366">
        <v>11</v>
      </c>
      <c r="O366">
        <v>23</v>
      </c>
      <c r="P366">
        <v>-1</v>
      </c>
    </row>
    <row r="367" spans="1:16" x14ac:dyDescent="0.25">
      <c r="A367" t="s">
        <v>376</v>
      </c>
      <c r="B367">
        <v>29</v>
      </c>
      <c r="C367">
        <v>4808</v>
      </c>
      <c r="D367">
        <v>25</v>
      </c>
      <c r="E367">
        <v>0</v>
      </c>
      <c r="F367">
        <v>6952</v>
      </c>
      <c r="G367">
        <v>5760</v>
      </c>
      <c r="H367">
        <v>7184</v>
      </c>
      <c r="I367">
        <v>427</v>
      </c>
      <c r="J367">
        <v>8992</v>
      </c>
      <c r="K367">
        <v>3</v>
      </c>
      <c r="L367" t="s">
        <v>768</v>
      </c>
      <c r="M367">
        <v>4</v>
      </c>
      <c r="N367">
        <v>12</v>
      </c>
      <c r="O367">
        <v>22</v>
      </c>
      <c r="P367">
        <v>-1</v>
      </c>
    </row>
    <row r="368" spans="1:16" x14ac:dyDescent="0.25">
      <c r="A368" t="s">
        <v>377</v>
      </c>
      <c r="B368">
        <v>23</v>
      </c>
      <c r="C368">
        <v>3212</v>
      </c>
      <c r="D368">
        <v>18</v>
      </c>
      <c r="E368">
        <v>0</v>
      </c>
      <c r="F368">
        <v>156</v>
      </c>
      <c r="G368">
        <v>500</v>
      </c>
      <c r="H368">
        <v>176</v>
      </c>
      <c r="I368">
        <v>43</v>
      </c>
      <c r="J368">
        <v>1036</v>
      </c>
      <c r="K368">
        <v>7</v>
      </c>
      <c r="L368" t="s">
        <v>765</v>
      </c>
      <c r="M368">
        <v>5</v>
      </c>
      <c r="N368">
        <v>6</v>
      </c>
      <c r="O368">
        <v>8</v>
      </c>
      <c r="P368">
        <v>-1</v>
      </c>
    </row>
    <row r="369" spans="1:16" x14ac:dyDescent="0.25">
      <c r="A369" t="s">
        <v>378</v>
      </c>
      <c r="B369">
        <v>42</v>
      </c>
      <c r="C369">
        <v>5360</v>
      </c>
      <c r="D369">
        <v>38</v>
      </c>
      <c r="E369">
        <v>2224</v>
      </c>
      <c r="F369">
        <v>5416</v>
      </c>
      <c r="G369">
        <v>3088</v>
      </c>
      <c r="H369">
        <v>8344</v>
      </c>
      <c r="I369">
        <v>265</v>
      </c>
      <c r="J369">
        <v>6184</v>
      </c>
      <c r="K369">
        <v>6</v>
      </c>
      <c r="L369" t="s">
        <v>766</v>
      </c>
      <c r="M369">
        <v>4</v>
      </c>
      <c r="N369">
        <v>12</v>
      </c>
      <c r="O369">
        <v>19</v>
      </c>
      <c r="P369">
        <v>-1</v>
      </c>
    </row>
    <row r="370" spans="1:16" x14ac:dyDescent="0.25">
      <c r="A370" t="s">
        <v>379</v>
      </c>
      <c r="B370">
        <v>38</v>
      </c>
      <c r="C370">
        <v>5576</v>
      </c>
      <c r="D370">
        <v>34</v>
      </c>
      <c r="E370">
        <v>11912</v>
      </c>
      <c r="F370">
        <v>8752</v>
      </c>
      <c r="G370">
        <v>6056</v>
      </c>
      <c r="H370">
        <v>192</v>
      </c>
      <c r="I370">
        <v>454</v>
      </c>
      <c r="J370">
        <v>10648</v>
      </c>
      <c r="K370">
        <v>8</v>
      </c>
      <c r="L370" t="s">
        <v>841</v>
      </c>
      <c r="M370">
        <v>4</v>
      </c>
      <c r="N370">
        <v>12</v>
      </c>
      <c r="O370">
        <v>21</v>
      </c>
      <c r="P370">
        <v>-1</v>
      </c>
    </row>
    <row r="371" spans="1:16" x14ac:dyDescent="0.25">
      <c r="A371" t="s">
        <v>380</v>
      </c>
      <c r="B371">
        <v>15</v>
      </c>
      <c r="C371">
        <v>2312</v>
      </c>
      <c r="D371">
        <v>11</v>
      </c>
      <c r="E371">
        <v>0</v>
      </c>
      <c r="F371">
        <v>5304</v>
      </c>
      <c r="G371">
        <v>9968</v>
      </c>
      <c r="H371">
        <v>5448</v>
      </c>
      <c r="I371">
        <v>550</v>
      </c>
      <c r="J371">
        <v>19664</v>
      </c>
      <c r="K371">
        <v>9</v>
      </c>
      <c r="L371" t="s">
        <v>858</v>
      </c>
      <c r="M371">
        <v>4</v>
      </c>
      <c r="N371">
        <v>8</v>
      </c>
      <c r="O371">
        <v>8</v>
      </c>
      <c r="P371">
        <v>-1</v>
      </c>
    </row>
    <row r="372" spans="1:16" x14ac:dyDescent="0.25">
      <c r="A372" t="s">
        <v>381</v>
      </c>
      <c r="B372">
        <v>32</v>
      </c>
      <c r="C372">
        <v>4396</v>
      </c>
      <c r="D372">
        <v>27</v>
      </c>
      <c r="E372">
        <v>0</v>
      </c>
      <c r="F372">
        <v>0</v>
      </c>
      <c r="G372">
        <v>0</v>
      </c>
      <c r="H372">
        <v>0</v>
      </c>
      <c r="I372">
        <v>666</v>
      </c>
      <c r="J372">
        <v>13988</v>
      </c>
      <c r="K372">
        <v>10</v>
      </c>
      <c r="L372" t="s">
        <v>859</v>
      </c>
      <c r="M372">
        <v>5</v>
      </c>
      <c r="N372">
        <v>9</v>
      </c>
      <c r="O372">
        <v>9</v>
      </c>
      <c r="P372">
        <v>-1</v>
      </c>
    </row>
    <row r="373" spans="1:16" x14ac:dyDescent="0.25">
      <c r="A373" t="s">
        <v>248</v>
      </c>
      <c r="B373">
        <v>44</v>
      </c>
      <c r="C373">
        <v>5480</v>
      </c>
      <c r="D373">
        <v>40</v>
      </c>
      <c r="E373">
        <v>1984</v>
      </c>
      <c r="F373">
        <v>15816</v>
      </c>
      <c r="G373">
        <v>46448</v>
      </c>
      <c r="H373">
        <v>117064</v>
      </c>
      <c r="I373">
        <v>26191</v>
      </c>
      <c r="J373">
        <v>740336</v>
      </c>
      <c r="K373">
        <v>4</v>
      </c>
      <c r="L373" t="s">
        <v>860</v>
      </c>
      <c r="M373">
        <v>4</v>
      </c>
      <c r="N373">
        <v>11</v>
      </c>
      <c r="O373">
        <v>18</v>
      </c>
      <c r="P373">
        <v>-1</v>
      </c>
    </row>
    <row r="374" spans="1:16" x14ac:dyDescent="0.25">
      <c r="A374" t="s">
        <v>382</v>
      </c>
      <c r="B374">
        <v>18</v>
      </c>
      <c r="C374">
        <v>1840</v>
      </c>
      <c r="D374">
        <v>14</v>
      </c>
      <c r="E374">
        <v>0</v>
      </c>
      <c r="F374">
        <v>0</v>
      </c>
      <c r="G374">
        <v>0</v>
      </c>
      <c r="H374">
        <v>0</v>
      </c>
      <c r="I374">
        <v>0</v>
      </c>
      <c r="J374" t="s">
        <v>383</v>
      </c>
      <c r="K374">
        <v>16</v>
      </c>
      <c r="L374" t="s">
        <v>861</v>
      </c>
      <c r="M374">
        <v>4</v>
      </c>
      <c r="N374">
        <v>4</v>
      </c>
      <c r="O374">
        <v>8</v>
      </c>
      <c r="P374">
        <v>-1</v>
      </c>
    </row>
    <row r="375" spans="1:16" x14ac:dyDescent="0.25">
      <c r="A375" t="s">
        <v>384</v>
      </c>
      <c r="B375">
        <v>33</v>
      </c>
      <c r="C375">
        <v>4768</v>
      </c>
      <c r="D375">
        <v>29</v>
      </c>
      <c r="E375">
        <v>4984</v>
      </c>
      <c r="F375">
        <v>8144</v>
      </c>
      <c r="G375">
        <v>10552</v>
      </c>
      <c r="H375">
        <v>10472</v>
      </c>
      <c r="I375">
        <v>639</v>
      </c>
      <c r="J375">
        <v>13800</v>
      </c>
      <c r="K375">
        <v>19</v>
      </c>
      <c r="L375" t="s">
        <v>855</v>
      </c>
      <c r="M375">
        <v>4</v>
      </c>
      <c r="N375">
        <v>12</v>
      </c>
      <c r="O375">
        <v>22</v>
      </c>
      <c r="P375">
        <v>-1</v>
      </c>
    </row>
    <row r="376" spans="1:16" x14ac:dyDescent="0.25">
      <c r="A376" t="s">
        <v>385</v>
      </c>
      <c r="B376">
        <v>35</v>
      </c>
      <c r="C376">
        <v>4736</v>
      </c>
      <c r="D376">
        <v>31</v>
      </c>
      <c r="E376">
        <v>4424</v>
      </c>
      <c r="F376">
        <v>8096</v>
      </c>
      <c r="G376">
        <v>4008</v>
      </c>
      <c r="H376">
        <v>32</v>
      </c>
      <c r="I376">
        <v>386</v>
      </c>
      <c r="J376">
        <v>8840</v>
      </c>
      <c r="K376">
        <v>14</v>
      </c>
      <c r="L376" t="s">
        <v>843</v>
      </c>
      <c r="M376">
        <v>4</v>
      </c>
      <c r="N376">
        <v>12</v>
      </c>
      <c r="O376">
        <v>19</v>
      </c>
      <c r="P376">
        <v>-1</v>
      </c>
    </row>
    <row r="377" spans="1:16" x14ac:dyDescent="0.25">
      <c r="A377" t="s">
        <v>386</v>
      </c>
      <c r="B377">
        <v>26</v>
      </c>
      <c r="C377">
        <v>4000</v>
      </c>
      <c r="D377">
        <v>22</v>
      </c>
      <c r="E377">
        <v>1064</v>
      </c>
      <c r="F377">
        <v>4568</v>
      </c>
      <c r="G377">
        <v>3952</v>
      </c>
      <c r="H377">
        <v>32</v>
      </c>
      <c r="I377">
        <v>3945</v>
      </c>
      <c r="J377">
        <v>71440</v>
      </c>
      <c r="K377">
        <v>17</v>
      </c>
      <c r="L377" t="s">
        <v>844</v>
      </c>
      <c r="M377">
        <v>4</v>
      </c>
      <c r="N377">
        <v>11</v>
      </c>
      <c r="O377">
        <v>20</v>
      </c>
      <c r="P377">
        <v>-1</v>
      </c>
    </row>
    <row r="378" spans="1:16" x14ac:dyDescent="0.25">
      <c r="A378" t="s">
        <v>387</v>
      </c>
      <c r="B378">
        <v>40</v>
      </c>
      <c r="C378">
        <v>5552</v>
      </c>
      <c r="D378">
        <v>36</v>
      </c>
      <c r="E378">
        <v>10176</v>
      </c>
      <c r="F378">
        <v>11608</v>
      </c>
      <c r="G378">
        <v>9424</v>
      </c>
      <c r="H378">
        <v>32</v>
      </c>
      <c r="I378">
        <v>652</v>
      </c>
      <c r="J378">
        <v>15272</v>
      </c>
      <c r="K378">
        <v>18</v>
      </c>
      <c r="L378" t="s">
        <v>840</v>
      </c>
      <c r="M378">
        <v>4</v>
      </c>
      <c r="N378">
        <v>12</v>
      </c>
      <c r="O378">
        <v>22</v>
      </c>
      <c r="P378">
        <v>-1</v>
      </c>
    </row>
    <row r="379" spans="1:16" x14ac:dyDescent="0.25">
      <c r="A379" t="s">
        <v>388</v>
      </c>
      <c r="B379">
        <v>24</v>
      </c>
      <c r="C379">
        <v>4264</v>
      </c>
      <c r="D379">
        <v>20</v>
      </c>
      <c r="E379">
        <v>0</v>
      </c>
      <c r="F379">
        <v>1632</v>
      </c>
      <c r="G379">
        <v>2112</v>
      </c>
      <c r="H379">
        <v>192</v>
      </c>
      <c r="I379">
        <v>138</v>
      </c>
      <c r="J379">
        <v>2744</v>
      </c>
      <c r="K379">
        <v>20</v>
      </c>
      <c r="L379" t="s">
        <v>845</v>
      </c>
      <c r="M379">
        <v>4</v>
      </c>
      <c r="N379">
        <v>11</v>
      </c>
      <c r="O379">
        <v>22</v>
      </c>
      <c r="P379">
        <v>-1</v>
      </c>
    </row>
    <row r="380" spans="1:16" x14ac:dyDescent="0.25">
      <c r="A380" t="s">
        <v>389</v>
      </c>
      <c r="B380">
        <v>58</v>
      </c>
      <c r="C380">
        <v>7080</v>
      </c>
      <c r="D380">
        <v>54</v>
      </c>
      <c r="E380">
        <v>44528</v>
      </c>
      <c r="F380">
        <v>14944</v>
      </c>
      <c r="G380">
        <v>20456</v>
      </c>
      <c r="H380">
        <v>213936</v>
      </c>
      <c r="I380">
        <v>68746</v>
      </c>
      <c r="J380">
        <v>2452472</v>
      </c>
      <c r="K380">
        <v>12</v>
      </c>
      <c r="L380" t="s">
        <v>846</v>
      </c>
      <c r="M380">
        <v>4</v>
      </c>
      <c r="N380">
        <v>12</v>
      </c>
      <c r="O380">
        <v>22</v>
      </c>
      <c r="P380">
        <v>-1</v>
      </c>
    </row>
    <row r="381" spans="1:16" x14ac:dyDescent="0.25">
      <c r="A381" t="s">
        <v>390</v>
      </c>
      <c r="B381">
        <v>58</v>
      </c>
      <c r="C381">
        <v>7080</v>
      </c>
      <c r="D381">
        <v>54</v>
      </c>
      <c r="E381">
        <v>50744</v>
      </c>
      <c r="F381">
        <v>14296</v>
      </c>
      <c r="G381">
        <v>18440</v>
      </c>
      <c r="H381">
        <v>220832</v>
      </c>
      <c r="I381">
        <v>71677</v>
      </c>
      <c r="J381">
        <v>2557040</v>
      </c>
      <c r="K381">
        <v>18</v>
      </c>
      <c r="L381" t="s">
        <v>840</v>
      </c>
      <c r="M381">
        <v>4</v>
      </c>
      <c r="N381">
        <v>12</v>
      </c>
      <c r="O381">
        <v>22</v>
      </c>
      <c r="P381">
        <v>-1</v>
      </c>
    </row>
    <row r="382" spans="1:16" x14ac:dyDescent="0.25">
      <c r="A382" t="s">
        <v>391</v>
      </c>
      <c r="B382">
        <v>64</v>
      </c>
      <c r="C382">
        <v>7552</v>
      </c>
      <c r="D382">
        <v>60</v>
      </c>
      <c r="E382">
        <v>76696</v>
      </c>
      <c r="F382">
        <v>15528</v>
      </c>
      <c r="G382">
        <v>21336</v>
      </c>
      <c r="H382">
        <v>346592</v>
      </c>
      <c r="I382">
        <v>86909</v>
      </c>
      <c r="J382">
        <v>3163432</v>
      </c>
      <c r="K382">
        <v>16</v>
      </c>
      <c r="L382" t="s">
        <v>839</v>
      </c>
      <c r="M382">
        <v>4</v>
      </c>
      <c r="N382">
        <v>12</v>
      </c>
      <c r="O382">
        <v>22</v>
      </c>
      <c r="P382">
        <v>-1</v>
      </c>
    </row>
    <row r="383" spans="1:16" x14ac:dyDescent="0.25">
      <c r="A383" t="s">
        <v>392</v>
      </c>
      <c r="B383">
        <v>49</v>
      </c>
      <c r="C383">
        <v>6080</v>
      </c>
      <c r="D383">
        <v>45</v>
      </c>
      <c r="E383">
        <v>6216</v>
      </c>
      <c r="F383">
        <v>20080</v>
      </c>
      <c r="G383">
        <v>5720</v>
      </c>
      <c r="H383">
        <v>12712</v>
      </c>
      <c r="I383">
        <v>1125</v>
      </c>
      <c r="J383">
        <v>37440</v>
      </c>
      <c r="K383">
        <v>18</v>
      </c>
      <c r="L383" t="s">
        <v>840</v>
      </c>
      <c r="M383">
        <v>4</v>
      </c>
      <c r="N383">
        <v>13</v>
      </c>
      <c r="O383">
        <v>20</v>
      </c>
      <c r="P383">
        <v>-1</v>
      </c>
    </row>
    <row r="384" spans="1:16" x14ac:dyDescent="0.25">
      <c r="A384" t="s">
        <v>393</v>
      </c>
      <c r="B384">
        <v>39</v>
      </c>
      <c r="C384">
        <v>5408</v>
      </c>
      <c r="D384">
        <v>35</v>
      </c>
      <c r="E384">
        <v>32632</v>
      </c>
      <c r="F384">
        <v>19864</v>
      </c>
      <c r="G384">
        <v>15776</v>
      </c>
      <c r="H384">
        <v>126416</v>
      </c>
      <c r="I384">
        <v>1083</v>
      </c>
      <c r="J384">
        <v>25032</v>
      </c>
      <c r="K384">
        <v>4</v>
      </c>
      <c r="L384" t="s">
        <v>761</v>
      </c>
      <c r="M384">
        <v>4</v>
      </c>
      <c r="N384">
        <v>12</v>
      </c>
      <c r="O384">
        <v>22</v>
      </c>
      <c r="P384">
        <v>-1</v>
      </c>
    </row>
    <row r="385" spans="1:16" x14ac:dyDescent="0.25">
      <c r="A385" t="s">
        <v>394</v>
      </c>
      <c r="B385">
        <v>34</v>
      </c>
      <c r="C385">
        <v>5128</v>
      </c>
      <c r="D385">
        <v>30</v>
      </c>
      <c r="E385">
        <v>5824</v>
      </c>
      <c r="F385">
        <v>9144</v>
      </c>
      <c r="G385">
        <v>3704</v>
      </c>
      <c r="H385">
        <v>192</v>
      </c>
      <c r="I385">
        <v>393</v>
      </c>
      <c r="J385">
        <v>9416</v>
      </c>
      <c r="K385">
        <v>3</v>
      </c>
      <c r="L385" t="s">
        <v>728</v>
      </c>
      <c r="M385">
        <v>4</v>
      </c>
      <c r="N385">
        <v>12</v>
      </c>
      <c r="O385">
        <v>21</v>
      </c>
      <c r="P385">
        <v>-1</v>
      </c>
    </row>
    <row r="386" spans="1:16" x14ac:dyDescent="0.25">
      <c r="A386" t="s">
        <v>395</v>
      </c>
      <c r="B386">
        <v>33</v>
      </c>
      <c r="C386">
        <v>4952</v>
      </c>
      <c r="D386">
        <v>29</v>
      </c>
      <c r="E386">
        <v>8304</v>
      </c>
      <c r="F386">
        <v>6480</v>
      </c>
      <c r="G386">
        <v>9912</v>
      </c>
      <c r="H386">
        <v>29672</v>
      </c>
      <c r="I386">
        <v>536</v>
      </c>
      <c r="J386">
        <v>11896</v>
      </c>
      <c r="K386">
        <v>2</v>
      </c>
      <c r="L386" t="s">
        <v>847</v>
      </c>
      <c r="M386">
        <v>4</v>
      </c>
      <c r="N386">
        <v>12</v>
      </c>
      <c r="O386">
        <v>21</v>
      </c>
      <c r="P386">
        <v>-1</v>
      </c>
    </row>
    <row r="387" spans="1:16" x14ac:dyDescent="0.25">
      <c r="A387" t="s">
        <v>396</v>
      </c>
      <c r="B387">
        <v>30</v>
      </c>
      <c r="C387">
        <v>4576</v>
      </c>
      <c r="D387">
        <v>26</v>
      </c>
      <c r="E387">
        <v>1144</v>
      </c>
      <c r="F387">
        <v>2952</v>
      </c>
      <c r="G387">
        <v>1920</v>
      </c>
      <c r="H387">
        <v>192</v>
      </c>
      <c r="I387">
        <v>158</v>
      </c>
      <c r="J387">
        <v>3640</v>
      </c>
      <c r="K387">
        <v>8</v>
      </c>
      <c r="L387" t="s">
        <v>841</v>
      </c>
      <c r="M387">
        <v>4</v>
      </c>
      <c r="N387">
        <v>10</v>
      </c>
      <c r="O387">
        <v>21</v>
      </c>
      <c r="P387">
        <v>-1</v>
      </c>
    </row>
    <row r="388" spans="1:16" x14ac:dyDescent="0.25">
      <c r="A388" t="s">
        <v>397</v>
      </c>
      <c r="B388">
        <v>39</v>
      </c>
      <c r="C388">
        <v>5112</v>
      </c>
      <c r="D388">
        <v>35</v>
      </c>
      <c r="E388">
        <v>5312</v>
      </c>
      <c r="F388">
        <v>11912</v>
      </c>
      <c r="G388">
        <v>4816</v>
      </c>
      <c r="H388">
        <v>680</v>
      </c>
      <c r="I388">
        <v>15933</v>
      </c>
      <c r="J388">
        <v>350224</v>
      </c>
      <c r="K388">
        <v>21</v>
      </c>
      <c r="L388" t="s">
        <v>837</v>
      </c>
      <c r="M388">
        <v>4</v>
      </c>
      <c r="N388">
        <v>12</v>
      </c>
      <c r="O388">
        <v>20</v>
      </c>
      <c r="P388">
        <v>-1</v>
      </c>
    </row>
    <row r="389" spans="1:16" x14ac:dyDescent="0.25">
      <c r="A389" t="s">
        <v>398</v>
      </c>
      <c r="B389">
        <v>26</v>
      </c>
      <c r="C389">
        <v>4344</v>
      </c>
      <c r="D389">
        <v>22</v>
      </c>
      <c r="E389">
        <v>1088</v>
      </c>
      <c r="F389">
        <v>2920</v>
      </c>
      <c r="G389">
        <v>3568</v>
      </c>
      <c r="H389">
        <v>112</v>
      </c>
      <c r="I389">
        <v>237</v>
      </c>
      <c r="J389">
        <v>4600</v>
      </c>
      <c r="K389">
        <v>5</v>
      </c>
      <c r="L389" t="s">
        <v>764</v>
      </c>
      <c r="M389">
        <v>4</v>
      </c>
      <c r="N389">
        <v>12</v>
      </c>
      <c r="O389">
        <v>22</v>
      </c>
      <c r="P389">
        <v>-1</v>
      </c>
    </row>
    <row r="390" spans="1:16" x14ac:dyDescent="0.25">
      <c r="A390" t="s">
        <v>399</v>
      </c>
      <c r="B390">
        <v>26</v>
      </c>
      <c r="C390">
        <v>4344</v>
      </c>
      <c r="D390">
        <v>22</v>
      </c>
      <c r="E390">
        <v>1088</v>
      </c>
      <c r="F390">
        <v>2920</v>
      </c>
      <c r="G390">
        <v>3568</v>
      </c>
      <c r="H390">
        <v>112</v>
      </c>
      <c r="I390">
        <v>237</v>
      </c>
      <c r="J390">
        <v>4600</v>
      </c>
      <c r="K390">
        <v>10</v>
      </c>
      <c r="L390" t="s">
        <v>838</v>
      </c>
      <c r="M390">
        <v>4</v>
      </c>
      <c r="N390">
        <v>11</v>
      </c>
      <c r="O390">
        <v>22</v>
      </c>
      <c r="P390">
        <v>-1</v>
      </c>
    </row>
    <row r="391" spans="1:16" x14ac:dyDescent="0.25">
      <c r="A391" t="s">
        <v>400</v>
      </c>
      <c r="B391">
        <v>26</v>
      </c>
      <c r="C391">
        <v>4344</v>
      </c>
      <c r="D391">
        <v>22</v>
      </c>
      <c r="E391">
        <v>1088</v>
      </c>
      <c r="F391">
        <v>2920</v>
      </c>
      <c r="G391">
        <v>3568</v>
      </c>
      <c r="H391">
        <v>112</v>
      </c>
      <c r="I391">
        <v>237</v>
      </c>
      <c r="J391">
        <v>4600</v>
      </c>
      <c r="K391">
        <v>10</v>
      </c>
      <c r="L391" t="s">
        <v>838</v>
      </c>
      <c r="M391">
        <v>4</v>
      </c>
      <c r="N391">
        <v>11</v>
      </c>
      <c r="O391">
        <v>22</v>
      </c>
      <c r="P391">
        <v>-1</v>
      </c>
    </row>
    <row r="392" spans="1:16" x14ac:dyDescent="0.25">
      <c r="A392" t="s">
        <v>401</v>
      </c>
      <c r="B392">
        <v>26</v>
      </c>
      <c r="C392">
        <v>4344</v>
      </c>
      <c r="D392">
        <v>22</v>
      </c>
      <c r="E392">
        <v>1088</v>
      </c>
      <c r="F392">
        <v>2920</v>
      </c>
      <c r="G392">
        <v>3568</v>
      </c>
      <c r="H392">
        <v>112</v>
      </c>
      <c r="I392">
        <v>237</v>
      </c>
      <c r="J392">
        <v>4600</v>
      </c>
      <c r="K392">
        <v>10</v>
      </c>
      <c r="L392" t="s">
        <v>838</v>
      </c>
      <c r="M392">
        <v>4</v>
      </c>
      <c r="N392">
        <v>11</v>
      </c>
      <c r="O392">
        <v>22</v>
      </c>
      <c r="P392">
        <v>-1</v>
      </c>
    </row>
    <row r="393" spans="1:16" x14ac:dyDescent="0.25">
      <c r="A393" t="s">
        <v>402</v>
      </c>
      <c r="B393">
        <v>26</v>
      </c>
      <c r="C393">
        <v>4344</v>
      </c>
      <c r="D393">
        <v>22</v>
      </c>
      <c r="E393">
        <v>1088</v>
      </c>
      <c r="F393">
        <v>2920</v>
      </c>
      <c r="G393">
        <v>3568</v>
      </c>
      <c r="H393">
        <v>112</v>
      </c>
      <c r="I393">
        <v>237</v>
      </c>
      <c r="J393">
        <v>4600</v>
      </c>
      <c r="K393">
        <v>10</v>
      </c>
      <c r="L393" t="s">
        <v>838</v>
      </c>
      <c r="M393">
        <v>4</v>
      </c>
      <c r="N393">
        <v>11</v>
      </c>
      <c r="O393">
        <v>22</v>
      </c>
      <c r="P393">
        <v>-1</v>
      </c>
    </row>
    <row r="394" spans="1:16" x14ac:dyDescent="0.25">
      <c r="A394" t="s">
        <v>403</v>
      </c>
      <c r="B394">
        <v>26</v>
      </c>
      <c r="C394">
        <v>4344</v>
      </c>
      <c r="D394">
        <v>22</v>
      </c>
      <c r="E394">
        <v>1088</v>
      </c>
      <c r="F394">
        <v>2920</v>
      </c>
      <c r="G394">
        <v>3568</v>
      </c>
      <c r="H394">
        <v>112</v>
      </c>
      <c r="I394">
        <v>237</v>
      </c>
      <c r="J394">
        <v>4600</v>
      </c>
      <c r="K394">
        <v>10</v>
      </c>
      <c r="L394" t="s">
        <v>838</v>
      </c>
      <c r="M394">
        <v>4</v>
      </c>
      <c r="N394">
        <v>11</v>
      </c>
      <c r="O394">
        <v>22</v>
      </c>
      <c r="P394">
        <v>-1</v>
      </c>
    </row>
    <row r="395" spans="1:16" x14ac:dyDescent="0.25">
      <c r="A395" t="s">
        <v>404</v>
      </c>
      <c r="B395">
        <v>26</v>
      </c>
      <c r="C395">
        <v>4344</v>
      </c>
      <c r="D395">
        <v>22</v>
      </c>
      <c r="E395">
        <v>1088</v>
      </c>
      <c r="F395">
        <v>2920</v>
      </c>
      <c r="G395">
        <v>3568</v>
      </c>
      <c r="H395">
        <v>112</v>
      </c>
      <c r="I395">
        <v>237</v>
      </c>
      <c r="J395">
        <v>4600</v>
      </c>
      <c r="K395">
        <v>10</v>
      </c>
      <c r="L395" t="s">
        <v>838</v>
      </c>
      <c r="M395">
        <v>4</v>
      </c>
      <c r="N395">
        <v>11</v>
      </c>
      <c r="O395">
        <v>22</v>
      </c>
      <c r="P395">
        <v>-1</v>
      </c>
    </row>
    <row r="396" spans="1:16" x14ac:dyDescent="0.25">
      <c r="A396" t="s">
        <v>405</v>
      </c>
      <c r="B396">
        <v>26</v>
      </c>
      <c r="C396">
        <v>4344</v>
      </c>
      <c r="D396">
        <v>22</v>
      </c>
      <c r="E396">
        <v>1088</v>
      </c>
      <c r="F396">
        <v>2920</v>
      </c>
      <c r="G396">
        <v>3568</v>
      </c>
      <c r="H396">
        <v>112</v>
      </c>
      <c r="I396">
        <v>237</v>
      </c>
      <c r="J396">
        <v>4600</v>
      </c>
      <c r="K396">
        <v>10</v>
      </c>
      <c r="L396" t="s">
        <v>838</v>
      </c>
      <c r="M396">
        <v>4</v>
      </c>
      <c r="N396">
        <v>11</v>
      </c>
      <c r="O396">
        <v>22</v>
      </c>
      <c r="P396">
        <v>-1</v>
      </c>
    </row>
    <row r="397" spans="1:16" x14ac:dyDescent="0.25">
      <c r="A397" t="s">
        <v>406</v>
      </c>
      <c r="B397">
        <v>26</v>
      </c>
      <c r="C397">
        <v>4344</v>
      </c>
      <c r="D397">
        <v>22</v>
      </c>
      <c r="E397">
        <v>1088</v>
      </c>
      <c r="F397">
        <v>2920</v>
      </c>
      <c r="G397">
        <v>3568</v>
      </c>
      <c r="H397">
        <v>112</v>
      </c>
      <c r="I397">
        <v>237</v>
      </c>
      <c r="J397">
        <v>4600</v>
      </c>
      <c r="K397">
        <v>10</v>
      </c>
      <c r="L397" t="s">
        <v>838</v>
      </c>
      <c r="M397">
        <v>4</v>
      </c>
      <c r="N397">
        <v>11</v>
      </c>
      <c r="O397">
        <v>22</v>
      </c>
      <c r="P397">
        <v>-1</v>
      </c>
    </row>
    <row r="398" spans="1:16" x14ac:dyDescent="0.25">
      <c r="A398" t="s">
        <v>407</v>
      </c>
      <c r="B398">
        <v>26</v>
      </c>
      <c r="C398">
        <v>4344</v>
      </c>
      <c r="D398">
        <v>22</v>
      </c>
      <c r="E398">
        <v>1088</v>
      </c>
      <c r="F398">
        <v>2920</v>
      </c>
      <c r="G398">
        <v>3568</v>
      </c>
      <c r="H398">
        <v>112</v>
      </c>
      <c r="I398">
        <v>237</v>
      </c>
      <c r="J398">
        <v>4600</v>
      </c>
      <c r="K398">
        <v>10</v>
      </c>
      <c r="L398" t="s">
        <v>838</v>
      </c>
      <c r="M398">
        <v>4</v>
      </c>
      <c r="N398">
        <v>11</v>
      </c>
      <c r="O398">
        <v>22</v>
      </c>
      <c r="P398">
        <v>-1</v>
      </c>
    </row>
    <row r="399" spans="1:16" x14ac:dyDescent="0.25">
      <c r="A399" t="s">
        <v>408</v>
      </c>
      <c r="B399">
        <v>26</v>
      </c>
      <c r="C399">
        <v>4344</v>
      </c>
      <c r="D399">
        <v>22</v>
      </c>
      <c r="E399">
        <v>1088</v>
      </c>
      <c r="F399">
        <v>2920</v>
      </c>
      <c r="G399">
        <v>3568</v>
      </c>
      <c r="H399">
        <v>112</v>
      </c>
      <c r="I399">
        <v>237</v>
      </c>
      <c r="J399">
        <v>4600</v>
      </c>
      <c r="K399">
        <v>10</v>
      </c>
      <c r="L399" t="s">
        <v>838</v>
      </c>
      <c r="M399">
        <v>4</v>
      </c>
      <c r="N399">
        <v>11</v>
      </c>
      <c r="O399">
        <v>22</v>
      </c>
      <c r="P399">
        <v>-1</v>
      </c>
    </row>
    <row r="400" spans="1:16" x14ac:dyDescent="0.25">
      <c r="A400" t="s">
        <v>409</v>
      </c>
      <c r="B400">
        <v>26</v>
      </c>
      <c r="C400">
        <v>4344</v>
      </c>
      <c r="D400">
        <v>22</v>
      </c>
      <c r="E400">
        <v>1088</v>
      </c>
      <c r="F400">
        <v>2920</v>
      </c>
      <c r="G400">
        <v>3568</v>
      </c>
      <c r="H400">
        <v>112</v>
      </c>
      <c r="I400">
        <v>237</v>
      </c>
      <c r="J400">
        <v>4600</v>
      </c>
      <c r="K400">
        <v>10</v>
      </c>
      <c r="L400" t="s">
        <v>838</v>
      </c>
      <c r="M400">
        <v>4</v>
      </c>
      <c r="N400">
        <v>11</v>
      </c>
      <c r="O400">
        <v>22</v>
      </c>
      <c r="P400">
        <v>-1</v>
      </c>
    </row>
    <row r="401" spans="1:16" x14ac:dyDescent="0.25">
      <c r="A401" t="s">
        <v>410</v>
      </c>
      <c r="B401">
        <v>26</v>
      </c>
      <c r="C401">
        <v>4344</v>
      </c>
      <c r="D401">
        <v>22</v>
      </c>
      <c r="E401">
        <v>1088</v>
      </c>
      <c r="F401">
        <v>2920</v>
      </c>
      <c r="G401">
        <v>3568</v>
      </c>
      <c r="H401">
        <v>112</v>
      </c>
      <c r="I401">
        <v>237</v>
      </c>
      <c r="J401">
        <v>4600</v>
      </c>
      <c r="K401">
        <v>10</v>
      </c>
      <c r="L401" t="s">
        <v>838</v>
      </c>
      <c r="M401">
        <v>4</v>
      </c>
      <c r="N401">
        <v>11</v>
      </c>
      <c r="O401">
        <v>22</v>
      </c>
      <c r="P401">
        <v>-1</v>
      </c>
    </row>
    <row r="402" spans="1:16" x14ac:dyDescent="0.25">
      <c r="A402" t="s">
        <v>411</v>
      </c>
      <c r="B402">
        <v>26</v>
      </c>
      <c r="C402">
        <v>4344</v>
      </c>
      <c r="D402">
        <v>22</v>
      </c>
      <c r="E402">
        <v>1088</v>
      </c>
      <c r="F402">
        <v>2920</v>
      </c>
      <c r="G402">
        <v>3568</v>
      </c>
      <c r="H402">
        <v>112</v>
      </c>
      <c r="I402">
        <v>237</v>
      </c>
      <c r="J402">
        <v>4600</v>
      </c>
      <c r="K402">
        <v>10</v>
      </c>
      <c r="L402" t="s">
        <v>838</v>
      </c>
      <c r="M402">
        <v>4</v>
      </c>
      <c r="N402">
        <v>11</v>
      </c>
      <c r="O402">
        <v>22</v>
      </c>
      <c r="P402">
        <v>-1</v>
      </c>
    </row>
    <row r="403" spans="1:16" x14ac:dyDescent="0.25">
      <c r="A403" t="s">
        <v>412</v>
      </c>
      <c r="B403">
        <v>26</v>
      </c>
      <c r="C403">
        <v>4344</v>
      </c>
      <c r="D403">
        <v>22</v>
      </c>
      <c r="E403">
        <v>1088</v>
      </c>
      <c r="F403">
        <v>2920</v>
      </c>
      <c r="G403">
        <v>3568</v>
      </c>
      <c r="H403">
        <v>112</v>
      </c>
      <c r="I403">
        <v>237</v>
      </c>
      <c r="J403">
        <v>4600</v>
      </c>
      <c r="K403">
        <v>10</v>
      </c>
      <c r="L403" t="s">
        <v>838</v>
      </c>
      <c r="M403">
        <v>4</v>
      </c>
      <c r="N403">
        <v>11</v>
      </c>
      <c r="O403">
        <v>22</v>
      </c>
      <c r="P403">
        <v>-1</v>
      </c>
    </row>
    <row r="404" spans="1:16" x14ac:dyDescent="0.25">
      <c r="A404" t="s">
        <v>413</v>
      </c>
      <c r="B404">
        <v>26</v>
      </c>
      <c r="C404">
        <v>4344</v>
      </c>
      <c r="D404">
        <v>22</v>
      </c>
      <c r="E404">
        <v>1088</v>
      </c>
      <c r="F404">
        <v>2920</v>
      </c>
      <c r="G404">
        <v>3568</v>
      </c>
      <c r="H404">
        <v>112</v>
      </c>
      <c r="I404">
        <v>237</v>
      </c>
      <c r="J404">
        <v>4600</v>
      </c>
      <c r="K404">
        <v>8</v>
      </c>
      <c r="L404" t="s">
        <v>841</v>
      </c>
      <c r="M404">
        <v>4</v>
      </c>
      <c r="N404">
        <v>11</v>
      </c>
      <c r="O404">
        <v>22</v>
      </c>
      <c r="P404">
        <v>-1</v>
      </c>
    </row>
    <row r="405" spans="1:16" x14ac:dyDescent="0.25">
      <c r="A405" t="s">
        <v>414</v>
      </c>
      <c r="B405">
        <v>51</v>
      </c>
      <c r="C405">
        <v>6392</v>
      </c>
      <c r="D405">
        <v>47</v>
      </c>
      <c r="E405">
        <v>48088</v>
      </c>
      <c r="F405">
        <v>26400</v>
      </c>
      <c r="G405">
        <v>17920</v>
      </c>
      <c r="H405">
        <v>32</v>
      </c>
      <c r="I405">
        <v>186958</v>
      </c>
      <c r="J405">
        <v>3886416</v>
      </c>
      <c r="K405">
        <v>21</v>
      </c>
      <c r="L405" t="s">
        <v>837</v>
      </c>
      <c r="M405">
        <v>4</v>
      </c>
      <c r="N405">
        <v>12</v>
      </c>
      <c r="O405">
        <v>22</v>
      </c>
      <c r="P405">
        <v>-1</v>
      </c>
    </row>
    <row r="406" spans="1:16" x14ac:dyDescent="0.25">
      <c r="A406" t="s">
        <v>415</v>
      </c>
      <c r="B406">
        <v>23</v>
      </c>
      <c r="C406">
        <v>3856</v>
      </c>
      <c r="D406">
        <v>19</v>
      </c>
      <c r="E406">
        <v>424</v>
      </c>
      <c r="F406">
        <v>1936</v>
      </c>
      <c r="G406">
        <v>1224</v>
      </c>
      <c r="H406">
        <v>112</v>
      </c>
      <c r="I406">
        <v>779</v>
      </c>
      <c r="J406">
        <v>19176</v>
      </c>
      <c r="K406">
        <v>10</v>
      </c>
      <c r="L406" t="s">
        <v>838</v>
      </c>
      <c r="M406">
        <v>4</v>
      </c>
      <c r="N406">
        <v>11</v>
      </c>
      <c r="O406">
        <v>19</v>
      </c>
      <c r="P406">
        <v>-1</v>
      </c>
    </row>
    <row r="407" spans="1:16" x14ac:dyDescent="0.25">
      <c r="A407" t="s">
        <v>416</v>
      </c>
      <c r="B407">
        <v>27</v>
      </c>
      <c r="C407">
        <v>4472</v>
      </c>
      <c r="D407">
        <v>23</v>
      </c>
      <c r="E407">
        <v>0</v>
      </c>
      <c r="F407">
        <v>4288</v>
      </c>
      <c r="G407">
        <v>2648</v>
      </c>
      <c r="H407">
        <v>192</v>
      </c>
      <c r="I407">
        <v>216</v>
      </c>
      <c r="J407">
        <v>5256</v>
      </c>
      <c r="K407">
        <v>16</v>
      </c>
      <c r="L407" t="s">
        <v>839</v>
      </c>
      <c r="M407">
        <v>4</v>
      </c>
      <c r="N407">
        <v>11</v>
      </c>
      <c r="O407">
        <v>19</v>
      </c>
      <c r="P407">
        <v>-1</v>
      </c>
    </row>
    <row r="408" spans="1:16" x14ac:dyDescent="0.25">
      <c r="A408" t="s">
        <v>417</v>
      </c>
      <c r="B408">
        <v>35</v>
      </c>
      <c r="C408">
        <v>4536</v>
      </c>
      <c r="D408">
        <v>31</v>
      </c>
      <c r="E408">
        <v>4848</v>
      </c>
      <c r="F408">
        <v>5672</v>
      </c>
      <c r="G408">
        <v>6384</v>
      </c>
      <c r="H408">
        <v>18568</v>
      </c>
      <c r="I408">
        <v>408</v>
      </c>
      <c r="J408">
        <v>8728</v>
      </c>
      <c r="K408">
        <v>18</v>
      </c>
      <c r="L408" t="s">
        <v>840</v>
      </c>
      <c r="M408">
        <v>4</v>
      </c>
      <c r="N408">
        <v>10</v>
      </c>
      <c r="O408">
        <v>19</v>
      </c>
      <c r="P408">
        <v>-1</v>
      </c>
    </row>
    <row r="409" spans="1:16" x14ac:dyDescent="0.25">
      <c r="A409" t="s">
        <v>418</v>
      </c>
      <c r="B409">
        <v>40</v>
      </c>
      <c r="C409">
        <v>5184</v>
      </c>
      <c r="D409">
        <v>36</v>
      </c>
      <c r="E409">
        <v>10896</v>
      </c>
      <c r="F409">
        <v>11080</v>
      </c>
      <c r="G409">
        <v>9792</v>
      </c>
      <c r="H409">
        <v>28064</v>
      </c>
      <c r="I409">
        <v>669</v>
      </c>
      <c r="J409">
        <v>14760</v>
      </c>
      <c r="K409">
        <v>21</v>
      </c>
      <c r="L409" t="s">
        <v>837</v>
      </c>
      <c r="M409">
        <v>4</v>
      </c>
      <c r="N409">
        <v>12</v>
      </c>
      <c r="O409">
        <v>20</v>
      </c>
      <c r="P409">
        <v>-1</v>
      </c>
    </row>
    <row r="410" spans="1:16" x14ac:dyDescent="0.25">
      <c r="A410" t="s">
        <v>419</v>
      </c>
      <c r="B410">
        <v>26</v>
      </c>
      <c r="C410">
        <v>4344</v>
      </c>
      <c r="D410">
        <v>22</v>
      </c>
      <c r="E410">
        <v>1088</v>
      </c>
      <c r="F410">
        <v>2920</v>
      </c>
      <c r="G410">
        <v>3568</v>
      </c>
      <c r="H410">
        <v>112</v>
      </c>
      <c r="I410">
        <v>237</v>
      </c>
      <c r="J410">
        <v>4600</v>
      </c>
      <c r="K410">
        <v>5</v>
      </c>
      <c r="L410" t="s">
        <v>764</v>
      </c>
      <c r="M410">
        <v>4</v>
      </c>
      <c r="N410">
        <v>11</v>
      </c>
      <c r="O410">
        <v>22</v>
      </c>
      <c r="P410">
        <v>-1</v>
      </c>
    </row>
    <row r="411" spans="1:16" x14ac:dyDescent="0.25">
      <c r="A411" t="s">
        <v>420</v>
      </c>
      <c r="B411">
        <v>20</v>
      </c>
      <c r="C411">
        <v>3264</v>
      </c>
      <c r="D411">
        <v>15</v>
      </c>
      <c r="E411">
        <v>0</v>
      </c>
      <c r="F411">
        <v>0</v>
      </c>
      <c r="G411">
        <v>0</v>
      </c>
      <c r="H411">
        <v>0</v>
      </c>
      <c r="I411">
        <v>11622</v>
      </c>
      <c r="J411">
        <v>272640</v>
      </c>
      <c r="K411">
        <v>10</v>
      </c>
      <c r="L411" t="s">
        <v>838</v>
      </c>
      <c r="M411">
        <v>5</v>
      </c>
      <c r="N411">
        <v>10</v>
      </c>
      <c r="O411">
        <v>10</v>
      </c>
      <c r="P411">
        <v>-1</v>
      </c>
    </row>
    <row r="412" spans="1:16" x14ac:dyDescent="0.25">
      <c r="A412" t="s">
        <v>334</v>
      </c>
      <c r="B412">
        <v>23</v>
      </c>
      <c r="C412">
        <v>3992</v>
      </c>
      <c r="D412">
        <v>19</v>
      </c>
      <c r="E412">
        <v>0</v>
      </c>
      <c r="F412">
        <v>1744</v>
      </c>
      <c r="G412">
        <v>1120</v>
      </c>
      <c r="H412">
        <v>184</v>
      </c>
      <c r="I412">
        <v>739</v>
      </c>
      <c r="J412">
        <v>17112</v>
      </c>
      <c r="K412">
        <v>8</v>
      </c>
      <c r="L412" t="s">
        <v>768</v>
      </c>
      <c r="M412">
        <v>5</v>
      </c>
      <c r="N412">
        <v>10</v>
      </c>
      <c r="O412">
        <v>20</v>
      </c>
      <c r="P412">
        <v>-1</v>
      </c>
    </row>
    <row r="413" spans="1:16" x14ac:dyDescent="0.25">
      <c r="A413" t="s">
        <v>421</v>
      </c>
      <c r="B413">
        <v>41</v>
      </c>
      <c r="C413">
        <v>5440</v>
      </c>
      <c r="D413">
        <v>37</v>
      </c>
      <c r="E413">
        <v>17032</v>
      </c>
      <c r="F413">
        <v>15000</v>
      </c>
      <c r="G413">
        <v>11152</v>
      </c>
      <c r="H413">
        <v>14968</v>
      </c>
      <c r="I413">
        <v>813</v>
      </c>
      <c r="J413">
        <v>17784</v>
      </c>
      <c r="K413">
        <v>3</v>
      </c>
      <c r="L413" t="s">
        <v>728</v>
      </c>
      <c r="M413">
        <v>4</v>
      </c>
      <c r="N413">
        <v>12</v>
      </c>
      <c r="O413">
        <v>21</v>
      </c>
      <c r="P413">
        <v>-1</v>
      </c>
    </row>
    <row r="414" spans="1:16" x14ac:dyDescent="0.25">
      <c r="A414" t="s">
        <v>422</v>
      </c>
      <c r="B414">
        <v>47</v>
      </c>
      <c r="C414">
        <v>5648</v>
      </c>
      <c r="D414">
        <v>43</v>
      </c>
      <c r="E414">
        <v>5304</v>
      </c>
      <c r="F414">
        <v>8400</v>
      </c>
      <c r="G414">
        <v>6608</v>
      </c>
      <c r="H414">
        <v>2456</v>
      </c>
      <c r="I414">
        <v>12599</v>
      </c>
      <c r="J414">
        <v>287672</v>
      </c>
      <c r="K414">
        <v>7</v>
      </c>
      <c r="L414" t="s">
        <v>765</v>
      </c>
      <c r="M414">
        <v>4</v>
      </c>
      <c r="N414">
        <v>12</v>
      </c>
      <c r="O414">
        <v>20</v>
      </c>
      <c r="P414">
        <v>-1</v>
      </c>
    </row>
    <row r="415" spans="1:16" x14ac:dyDescent="0.25">
      <c r="A415" t="s">
        <v>423</v>
      </c>
      <c r="B415">
        <v>29</v>
      </c>
      <c r="C415">
        <v>4352</v>
      </c>
      <c r="D415">
        <v>25</v>
      </c>
      <c r="E415">
        <v>3968</v>
      </c>
      <c r="F415">
        <v>5720</v>
      </c>
      <c r="G415">
        <v>7184</v>
      </c>
      <c r="H415">
        <v>54208</v>
      </c>
      <c r="I415">
        <v>1235</v>
      </c>
      <c r="J415">
        <v>100288</v>
      </c>
      <c r="K415">
        <v>6</v>
      </c>
      <c r="L415" t="s">
        <v>766</v>
      </c>
      <c r="M415">
        <v>4</v>
      </c>
      <c r="N415">
        <v>12</v>
      </c>
      <c r="O415">
        <v>21</v>
      </c>
      <c r="P415">
        <v>-1</v>
      </c>
    </row>
    <row r="416" spans="1:16" x14ac:dyDescent="0.25">
      <c r="A416" t="s">
        <v>424</v>
      </c>
      <c r="B416">
        <v>33</v>
      </c>
      <c r="C416">
        <v>4460</v>
      </c>
      <c r="D416">
        <v>28</v>
      </c>
      <c r="E416">
        <v>0</v>
      </c>
      <c r="F416">
        <v>4288</v>
      </c>
      <c r="G416">
        <v>32484</v>
      </c>
      <c r="H416">
        <v>536372</v>
      </c>
      <c r="I416">
        <v>45571</v>
      </c>
      <c r="J416">
        <v>1111864</v>
      </c>
      <c r="K416">
        <v>8</v>
      </c>
      <c r="L416" t="s">
        <v>841</v>
      </c>
      <c r="M416">
        <v>5</v>
      </c>
      <c r="N416">
        <v>9</v>
      </c>
      <c r="O416">
        <v>10</v>
      </c>
      <c r="P416">
        <v>-1</v>
      </c>
    </row>
    <row r="417" spans="1:16" x14ac:dyDescent="0.25">
      <c r="A417" t="s">
        <v>425</v>
      </c>
      <c r="B417">
        <v>37</v>
      </c>
      <c r="C417">
        <v>4332</v>
      </c>
      <c r="D417">
        <v>32</v>
      </c>
      <c r="E417">
        <v>10380</v>
      </c>
      <c r="F417">
        <v>2324</v>
      </c>
      <c r="G417">
        <v>2720</v>
      </c>
      <c r="H417">
        <v>7980</v>
      </c>
      <c r="I417">
        <v>351</v>
      </c>
      <c r="J417">
        <v>9172</v>
      </c>
      <c r="K417">
        <v>5</v>
      </c>
      <c r="L417" t="s">
        <v>842</v>
      </c>
      <c r="M417">
        <v>5</v>
      </c>
      <c r="N417">
        <v>7</v>
      </c>
      <c r="O417">
        <v>6</v>
      </c>
      <c r="P417">
        <v>-1</v>
      </c>
    </row>
    <row r="418" spans="1:16" x14ac:dyDescent="0.25">
      <c r="A418" t="s">
        <v>426</v>
      </c>
      <c r="B418">
        <v>40</v>
      </c>
      <c r="C418">
        <v>5176</v>
      </c>
      <c r="D418">
        <v>36</v>
      </c>
      <c r="E418">
        <v>6176</v>
      </c>
      <c r="F418">
        <v>9912</v>
      </c>
      <c r="G418">
        <v>8512</v>
      </c>
      <c r="H418">
        <v>32</v>
      </c>
      <c r="I418">
        <v>21086</v>
      </c>
      <c r="J418">
        <v>429120</v>
      </c>
      <c r="K418">
        <v>12</v>
      </c>
      <c r="L418" t="s">
        <v>853</v>
      </c>
      <c r="M418">
        <v>5</v>
      </c>
      <c r="N418">
        <v>12</v>
      </c>
      <c r="O418">
        <v>19</v>
      </c>
      <c r="P418">
        <v>-1</v>
      </c>
    </row>
    <row r="419" spans="1:16" x14ac:dyDescent="0.25">
      <c r="A419" t="s">
        <v>358</v>
      </c>
      <c r="B419">
        <v>43</v>
      </c>
      <c r="C419">
        <v>5680</v>
      </c>
      <c r="D419">
        <v>40</v>
      </c>
      <c r="E419">
        <v>63656</v>
      </c>
      <c r="F419">
        <v>15016</v>
      </c>
      <c r="G419">
        <v>50936</v>
      </c>
      <c r="H419">
        <v>83048</v>
      </c>
      <c r="I419">
        <v>801709</v>
      </c>
      <c r="J419">
        <v>0</v>
      </c>
      <c r="K419">
        <v>14</v>
      </c>
      <c r="L419" t="s">
        <v>854</v>
      </c>
      <c r="M419">
        <v>0</v>
      </c>
      <c r="N419">
        <v>0</v>
      </c>
      <c r="O419">
        <v>0</v>
      </c>
      <c r="P419">
        <v>-1</v>
      </c>
    </row>
    <row r="420" spans="1:16" x14ac:dyDescent="0.25">
      <c r="A420" t="s">
        <v>427</v>
      </c>
      <c r="B420">
        <v>25</v>
      </c>
      <c r="C420">
        <v>4136</v>
      </c>
      <c r="D420">
        <v>21</v>
      </c>
      <c r="E420">
        <v>0</v>
      </c>
      <c r="F420">
        <v>1520</v>
      </c>
      <c r="G420">
        <v>1632</v>
      </c>
      <c r="H420">
        <v>112</v>
      </c>
      <c r="I420">
        <v>678</v>
      </c>
      <c r="J420">
        <v>17472</v>
      </c>
      <c r="K420">
        <v>11</v>
      </c>
      <c r="L420" t="s">
        <v>862</v>
      </c>
      <c r="M420">
        <v>4</v>
      </c>
      <c r="N420">
        <v>10</v>
      </c>
      <c r="O420">
        <v>20</v>
      </c>
      <c r="P420">
        <v>-1</v>
      </c>
    </row>
    <row r="421" spans="1:16" x14ac:dyDescent="0.25">
      <c r="A421" t="s">
        <v>428</v>
      </c>
      <c r="B421">
        <v>32</v>
      </c>
      <c r="C421">
        <v>4936</v>
      </c>
      <c r="D421">
        <v>28</v>
      </c>
      <c r="E421">
        <v>5440</v>
      </c>
      <c r="F421">
        <v>7120</v>
      </c>
      <c r="G421">
        <v>4800</v>
      </c>
      <c r="H421">
        <v>144</v>
      </c>
      <c r="I421">
        <v>369</v>
      </c>
      <c r="J421">
        <v>8448</v>
      </c>
      <c r="K421">
        <v>17</v>
      </c>
      <c r="L421" t="s">
        <v>618</v>
      </c>
      <c r="M421">
        <v>4</v>
      </c>
      <c r="N421">
        <v>12</v>
      </c>
      <c r="O421">
        <v>21</v>
      </c>
      <c r="P421">
        <v>-1</v>
      </c>
    </row>
    <row r="422" spans="1:16" x14ac:dyDescent="0.25">
      <c r="A422" t="s">
        <v>429</v>
      </c>
      <c r="B422">
        <v>20</v>
      </c>
      <c r="C422">
        <v>3160</v>
      </c>
      <c r="D422">
        <v>16</v>
      </c>
      <c r="E422">
        <v>80</v>
      </c>
      <c r="F422">
        <v>1232</v>
      </c>
      <c r="G422">
        <v>1680</v>
      </c>
      <c r="H422">
        <v>32</v>
      </c>
      <c r="I422">
        <v>108</v>
      </c>
      <c r="J422">
        <v>2056</v>
      </c>
      <c r="K422">
        <v>5</v>
      </c>
      <c r="L422" t="s">
        <v>619</v>
      </c>
      <c r="M422">
        <v>4</v>
      </c>
      <c r="N422">
        <v>11</v>
      </c>
      <c r="O422">
        <v>16</v>
      </c>
      <c r="P422">
        <v>-1</v>
      </c>
    </row>
    <row r="423" spans="1:16" x14ac:dyDescent="0.25">
      <c r="A423" t="s">
        <v>430</v>
      </c>
      <c r="B423">
        <v>43</v>
      </c>
      <c r="C423">
        <v>5436</v>
      </c>
      <c r="D423">
        <v>38</v>
      </c>
      <c r="E423">
        <v>0</v>
      </c>
      <c r="F423">
        <v>3964</v>
      </c>
      <c r="G423">
        <v>8256</v>
      </c>
      <c r="H423">
        <v>4828</v>
      </c>
      <c r="I423">
        <v>17644</v>
      </c>
      <c r="J423">
        <v>330252</v>
      </c>
      <c r="K423">
        <v>29</v>
      </c>
      <c r="L423" t="s">
        <v>620</v>
      </c>
      <c r="M423">
        <v>5</v>
      </c>
      <c r="N423">
        <v>7</v>
      </c>
      <c r="O423">
        <v>9</v>
      </c>
      <c r="P423">
        <v>-1</v>
      </c>
    </row>
    <row r="424" spans="1:16" x14ac:dyDescent="0.25">
      <c r="A424" t="s">
        <v>431</v>
      </c>
      <c r="B424">
        <v>26</v>
      </c>
      <c r="C424">
        <v>4344</v>
      </c>
      <c r="D424">
        <v>22</v>
      </c>
      <c r="E424">
        <v>1088</v>
      </c>
      <c r="F424">
        <v>2920</v>
      </c>
      <c r="G424">
        <v>3568</v>
      </c>
      <c r="H424">
        <v>112</v>
      </c>
      <c r="I424">
        <v>237</v>
      </c>
      <c r="J424">
        <v>4600</v>
      </c>
      <c r="K424">
        <v>12</v>
      </c>
      <c r="L424" t="s">
        <v>663</v>
      </c>
      <c r="M424">
        <v>4</v>
      </c>
      <c r="N424">
        <v>11</v>
      </c>
      <c r="O424">
        <v>22</v>
      </c>
      <c r="P424">
        <v>-1</v>
      </c>
    </row>
    <row r="425" spans="1:16" x14ac:dyDescent="0.25">
      <c r="A425" t="s">
        <v>432</v>
      </c>
      <c r="B425">
        <v>26</v>
      </c>
      <c r="C425">
        <v>4344</v>
      </c>
      <c r="D425">
        <v>22</v>
      </c>
      <c r="E425">
        <v>1088</v>
      </c>
      <c r="F425">
        <v>2920</v>
      </c>
      <c r="G425">
        <v>3568</v>
      </c>
      <c r="H425">
        <v>112</v>
      </c>
      <c r="I425">
        <v>237</v>
      </c>
      <c r="J425">
        <v>4600</v>
      </c>
      <c r="K425">
        <v>12</v>
      </c>
      <c r="L425" t="s">
        <v>663</v>
      </c>
      <c r="M425">
        <v>4</v>
      </c>
      <c r="N425">
        <v>11</v>
      </c>
      <c r="O425">
        <v>22</v>
      </c>
      <c r="P425">
        <v>-1</v>
      </c>
    </row>
    <row r="426" spans="1:16" x14ac:dyDescent="0.25">
      <c r="A426" t="s">
        <v>433</v>
      </c>
      <c r="B426">
        <v>29</v>
      </c>
      <c r="C426">
        <v>4112</v>
      </c>
      <c r="D426">
        <v>25</v>
      </c>
      <c r="E426">
        <v>912</v>
      </c>
      <c r="F426">
        <v>5184</v>
      </c>
      <c r="G426">
        <v>2080</v>
      </c>
      <c r="H426">
        <v>32</v>
      </c>
      <c r="I426">
        <v>215</v>
      </c>
      <c r="J426">
        <v>5544</v>
      </c>
      <c r="K426">
        <v>13</v>
      </c>
      <c r="L426" t="s">
        <v>863</v>
      </c>
      <c r="M426">
        <v>4</v>
      </c>
      <c r="N426">
        <v>11</v>
      </c>
      <c r="O426">
        <v>18</v>
      </c>
      <c r="P426">
        <v>-1</v>
      </c>
    </row>
    <row r="427" spans="1:16" x14ac:dyDescent="0.25">
      <c r="A427" t="s">
        <v>434</v>
      </c>
      <c r="B427">
        <v>43</v>
      </c>
      <c r="C427">
        <v>5784</v>
      </c>
      <c r="D427">
        <v>39</v>
      </c>
      <c r="E427">
        <v>6048</v>
      </c>
      <c r="F427">
        <v>10112</v>
      </c>
      <c r="G427">
        <v>8512</v>
      </c>
      <c r="H427">
        <v>192</v>
      </c>
      <c r="I427">
        <v>18358</v>
      </c>
      <c r="J427">
        <v>369088</v>
      </c>
      <c r="K427">
        <v>28</v>
      </c>
      <c r="L427" t="s">
        <v>864</v>
      </c>
      <c r="M427">
        <v>4</v>
      </c>
      <c r="N427">
        <v>12</v>
      </c>
      <c r="O427">
        <v>22</v>
      </c>
      <c r="P427">
        <v>-1</v>
      </c>
    </row>
    <row r="428" spans="1:16" x14ac:dyDescent="0.25">
      <c r="A428" t="s">
        <v>435</v>
      </c>
      <c r="B428">
        <v>30</v>
      </c>
      <c r="C428">
        <v>4360</v>
      </c>
      <c r="D428">
        <v>26</v>
      </c>
      <c r="E428">
        <v>2024</v>
      </c>
      <c r="F428">
        <v>5368</v>
      </c>
      <c r="G428">
        <v>2792</v>
      </c>
      <c r="H428">
        <v>32</v>
      </c>
      <c r="I428">
        <v>260</v>
      </c>
      <c r="J428">
        <v>6072</v>
      </c>
      <c r="K428">
        <v>14</v>
      </c>
      <c r="L428" t="s">
        <v>865</v>
      </c>
      <c r="M428">
        <v>4</v>
      </c>
      <c r="N428">
        <v>12</v>
      </c>
      <c r="O428">
        <v>19</v>
      </c>
      <c r="P428">
        <v>-1</v>
      </c>
    </row>
    <row r="429" spans="1:16" x14ac:dyDescent="0.25">
      <c r="A429" t="s">
        <v>436</v>
      </c>
      <c r="B429">
        <v>26</v>
      </c>
      <c r="C429">
        <v>4344</v>
      </c>
      <c r="D429">
        <v>22</v>
      </c>
      <c r="E429">
        <v>1088</v>
      </c>
      <c r="F429">
        <v>2920</v>
      </c>
      <c r="G429">
        <v>3568</v>
      </c>
      <c r="H429">
        <v>112</v>
      </c>
      <c r="I429">
        <v>237</v>
      </c>
      <c r="J429">
        <v>4600</v>
      </c>
      <c r="K429">
        <v>12</v>
      </c>
      <c r="L429" t="s">
        <v>663</v>
      </c>
      <c r="M429">
        <v>4</v>
      </c>
      <c r="N429">
        <v>11</v>
      </c>
      <c r="O429">
        <v>22</v>
      </c>
      <c r="P429">
        <v>-1</v>
      </c>
    </row>
    <row r="430" spans="1:16" x14ac:dyDescent="0.25">
      <c r="A430" t="s">
        <v>437</v>
      </c>
      <c r="B430">
        <v>23</v>
      </c>
      <c r="C430">
        <v>4008</v>
      </c>
      <c r="D430">
        <v>19</v>
      </c>
      <c r="E430">
        <v>1072</v>
      </c>
      <c r="F430">
        <v>3696</v>
      </c>
      <c r="G430">
        <v>2488</v>
      </c>
      <c r="H430">
        <v>112</v>
      </c>
      <c r="I430">
        <v>205</v>
      </c>
      <c r="J430">
        <v>4592</v>
      </c>
      <c r="K430">
        <v>8</v>
      </c>
      <c r="L430" t="s">
        <v>866</v>
      </c>
      <c r="M430">
        <v>4</v>
      </c>
      <c r="N430">
        <v>11</v>
      </c>
      <c r="O430">
        <v>21</v>
      </c>
      <c r="P430">
        <v>-1</v>
      </c>
    </row>
    <row r="431" spans="1:16" x14ac:dyDescent="0.25">
      <c r="A431" t="s">
        <v>438</v>
      </c>
      <c r="B431">
        <v>48</v>
      </c>
      <c r="C431">
        <v>5872</v>
      </c>
      <c r="D431">
        <v>44</v>
      </c>
      <c r="E431">
        <v>22712</v>
      </c>
      <c r="F431">
        <v>17664</v>
      </c>
      <c r="G431">
        <v>22472</v>
      </c>
      <c r="H431">
        <v>262872</v>
      </c>
      <c r="I431">
        <v>93120</v>
      </c>
      <c r="J431">
        <v>2653456</v>
      </c>
      <c r="K431">
        <v>30</v>
      </c>
      <c r="L431" t="s">
        <v>867</v>
      </c>
      <c r="M431">
        <v>4</v>
      </c>
      <c r="N431">
        <v>12</v>
      </c>
      <c r="O431">
        <v>21</v>
      </c>
      <c r="P431">
        <v>-1</v>
      </c>
    </row>
    <row r="432" spans="1:16" x14ac:dyDescent="0.25">
      <c r="A432" t="s">
        <v>439</v>
      </c>
      <c r="B432">
        <v>56</v>
      </c>
      <c r="C432">
        <v>6768</v>
      </c>
      <c r="D432">
        <v>52</v>
      </c>
      <c r="E432">
        <v>15064</v>
      </c>
      <c r="F432">
        <v>10728</v>
      </c>
      <c r="G432">
        <v>8928</v>
      </c>
      <c r="H432">
        <v>1576</v>
      </c>
      <c r="I432">
        <v>540</v>
      </c>
      <c r="J432">
        <v>14080</v>
      </c>
      <c r="K432">
        <v>40</v>
      </c>
      <c r="L432" t="s">
        <v>868</v>
      </c>
      <c r="M432">
        <v>4</v>
      </c>
      <c r="N432">
        <v>11</v>
      </c>
      <c r="O432">
        <v>20</v>
      </c>
      <c r="P432">
        <v>-1</v>
      </c>
    </row>
    <row r="433" spans="1:16" x14ac:dyDescent="0.25">
      <c r="A433" t="s">
        <v>440</v>
      </c>
      <c r="B433">
        <v>32</v>
      </c>
      <c r="C433">
        <v>4504</v>
      </c>
      <c r="D433">
        <v>28</v>
      </c>
      <c r="E433">
        <v>656</v>
      </c>
      <c r="F433">
        <v>10824</v>
      </c>
      <c r="G433">
        <v>17648</v>
      </c>
      <c r="H433">
        <v>192</v>
      </c>
      <c r="I433">
        <v>654</v>
      </c>
      <c r="J433">
        <v>19960</v>
      </c>
      <c r="K433">
        <v>15</v>
      </c>
      <c r="L433" t="s">
        <v>621</v>
      </c>
      <c r="M433">
        <v>4</v>
      </c>
      <c r="N433">
        <v>10</v>
      </c>
      <c r="O433">
        <v>17</v>
      </c>
      <c r="P433">
        <v>-1</v>
      </c>
    </row>
    <row r="434" spans="1:16" x14ac:dyDescent="0.25">
      <c r="A434" t="s">
        <v>441</v>
      </c>
      <c r="B434">
        <v>23</v>
      </c>
      <c r="C434">
        <v>3984</v>
      </c>
      <c r="D434">
        <v>19</v>
      </c>
      <c r="E434">
        <v>0</v>
      </c>
      <c r="F434">
        <v>1768</v>
      </c>
      <c r="G434">
        <v>1776</v>
      </c>
      <c r="H434">
        <v>112</v>
      </c>
      <c r="I434">
        <v>126</v>
      </c>
      <c r="J434">
        <v>2696</v>
      </c>
      <c r="K434">
        <v>9</v>
      </c>
      <c r="L434" t="s">
        <v>622</v>
      </c>
      <c r="M434">
        <v>4</v>
      </c>
      <c r="N434">
        <v>11</v>
      </c>
      <c r="O434">
        <v>20</v>
      </c>
      <c r="P434">
        <v>-1</v>
      </c>
    </row>
    <row r="435" spans="1:16" x14ac:dyDescent="0.25">
      <c r="A435" t="s">
        <v>442</v>
      </c>
      <c r="B435">
        <v>23</v>
      </c>
      <c r="C435">
        <v>3984</v>
      </c>
      <c r="D435">
        <v>19</v>
      </c>
      <c r="E435">
        <v>0</v>
      </c>
      <c r="F435">
        <v>1016</v>
      </c>
      <c r="G435">
        <v>1600</v>
      </c>
      <c r="H435">
        <v>112</v>
      </c>
      <c r="I435">
        <v>100</v>
      </c>
      <c r="J435">
        <v>1944</v>
      </c>
      <c r="K435">
        <v>9</v>
      </c>
      <c r="L435" t="s">
        <v>623</v>
      </c>
      <c r="M435">
        <v>4</v>
      </c>
      <c r="N435">
        <v>11</v>
      </c>
      <c r="O435">
        <v>20</v>
      </c>
      <c r="P435">
        <v>-1</v>
      </c>
    </row>
    <row r="436" spans="1:16" x14ac:dyDescent="0.25">
      <c r="A436" t="s">
        <v>443</v>
      </c>
      <c r="B436">
        <v>6</v>
      </c>
      <c r="C436">
        <v>648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t="s">
        <v>867</v>
      </c>
      <c r="M436">
        <v>4</v>
      </c>
      <c r="N436">
        <v>1</v>
      </c>
      <c r="O436">
        <v>0</v>
      </c>
      <c r="P436">
        <v>-1</v>
      </c>
    </row>
    <row r="437" spans="1:16" x14ac:dyDescent="0.25">
      <c r="A437" t="s">
        <v>444</v>
      </c>
      <c r="B437">
        <v>28</v>
      </c>
      <c r="C437">
        <v>4576</v>
      </c>
      <c r="D437">
        <v>24</v>
      </c>
      <c r="E437">
        <v>2808</v>
      </c>
      <c r="F437">
        <v>5328</v>
      </c>
      <c r="G437">
        <v>3136</v>
      </c>
      <c r="H437">
        <v>192</v>
      </c>
      <c r="I437">
        <v>7355</v>
      </c>
      <c r="J437">
        <v>149664</v>
      </c>
      <c r="K437">
        <v>13</v>
      </c>
      <c r="L437" t="s">
        <v>869</v>
      </c>
      <c r="M437">
        <v>4</v>
      </c>
      <c r="N437">
        <v>12</v>
      </c>
      <c r="O437">
        <v>21</v>
      </c>
      <c r="P437">
        <v>-1</v>
      </c>
    </row>
    <row r="438" spans="1:16" x14ac:dyDescent="0.25">
      <c r="A438" t="s">
        <v>445</v>
      </c>
      <c r="B438">
        <v>36</v>
      </c>
      <c r="C438">
        <v>5232</v>
      </c>
      <c r="D438">
        <v>32</v>
      </c>
      <c r="E438">
        <v>16896</v>
      </c>
      <c r="F438">
        <v>12440</v>
      </c>
      <c r="G438">
        <v>14240</v>
      </c>
      <c r="H438">
        <v>73720</v>
      </c>
      <c r="I438">
        <v>864</v>
      </c>
      <c r="J438">
        <v>19048</v>
      </c>
      <c r="K438">
        <v>20</v>
      </c>
      <c r="L438" t="s">
        <v>664</v>
      </c>
      <c r="M438">
        <v>4</v>
      </c>
      <c r="N438">
        <v>12</v>
      </c>
      <c r="O438">
        <v>23</v>
      </c>
      <c r="P438">
        <v>-1</v>
      </c>
    </row>
    <row r="439" spans="1:16" x14ac:dyDescent="0.25">
      <c r="A439" t="s">
        <v>446</v>
      </c>
      <c r="B439">
        <v>24</v>
      </c>
      <c r="C439">
        <v>3728</v>
      </c>
      <c r="D439">
        <v>20</v>
      </c>
      <c r="E439">
        <v>1088</v>
      </c>
      <c r="F439">
        <v>3280</v>
      </c>
      <c r="G439">
        <v>3584</v>
      </c>
      <c r="H439">
        <v>32</v>
      </c>
      <c r="I439">
        <v>230</v>
      </c>
      <c r="J439">
        <v>5048</v>
      </c>
      <c r="K439">
        <v>8</v>
      </c>
      <c r="L439" t="s">
        <v>624</v>
      </c>
      <c r="M439">
        <v>4</v>
      </c>
      <c r="N439">
        <v>11</v>
      </c>
      <c r="O439">
        <v>19</v>
      </c>
      <c r="P439">
        <v>-1</v>
      </c>
    </row>
    <row r="440" spans="1:16" x14ac:dyDescent="0.25">
      <c r="A440" t="s">
        <v>447</v>
      </c>
      <c r="B440">
        <v>38</v>
      </c>
      <c r="C440">
        <v>5544</v>
      </c>
      <c r="D440">
        <v>34</v>
      </c>
      <c r="E440">
        <v>7920</v>
      </c>
      <c r="F440">
        <v>9632</v>
      </c>
      <c r="G440">
        <v>8936</v>
      </c>
      <c r="H440">
        <v>7048</v>
      </c>
      <c r="I440">
        <v>577</v>
      </c>
      <c r="J440">
        <v>13504</v>
      </c>
      <c r="K440">
        <v>23</v>
      </c>
      <c r="L440" t="s">
        <v>625</v>
      </c>
      <c r="M440">
        <v>4</v>
      </c>
      <c r="N440">
        <v>12</v>
      </c>
      <c r="O440">
        <v>21</v>
      </c>
      <c r="P440">
        <v>-1</v>
      </c>
    </row>
    <row r="441" spans="1:16" x14ac:dyDescent="0.25">
      <c r="A441" t="s">
        <v>448</v>
      </c>
      <c r="B441">
        <v>30</v>
      </c>
      <c r="C441">
        <v>4848</v>
      </c>
      <c r="D441">
        <v>26</v>
      </c>
      <c r="E441">
        <v>8616</v>
      </c>
      <c r="F441">
        <v>8944</v>
      </c>
      <c r="G441">
        <v>6984</v>
      </c>
      <c r="H441">
        <v>192</v>
      </c>
      <c r="I441">
        <v>502</v>
      </c>
      <c r="J441">
        <v>11880</v>
      </c>
      <c r="K441">
        <v>15</v>
      </c>
      <c r="L441" t="s">
        <v>626</v>
      </c>
      <c r="M441">
        <v>4</v>
      </c>
      <c r="N441">
        <v>12</v>
      </c>
      <c r="O441">
        <v>22</v>
      </c>
      <c r="P441">
        <v>-1</v>
      </c>
    </row>
    <row r="442" spans="1:16" x14ac:dyDescent="0.25">
      <c r="A442" t="s">
        <v>449</v>
      </c>
      <c r="B442">
        <v>23</v>
      </c>
      <c r="C442">
        <v>4184</v>
      </c>
      <c r="D442">
        <v>19</v>
      </c>
      <c r="E442">
        <v>888</v>
      </c>
      <c r="F442">
        <v>2584</v>
      </c>
      <c r="G442">
        <v>3664</v>
      </c>
      <c r="H442">
        <v>3784</v>
      </c>
      <c r="I442">
        <v>1337</v>
      </c>
      <c r="J442">
        <v>45016</v>
      </c>
      <c r="K442">
        <v>9</v>
      </c>
      <c r="L442" t="s">
        <v>627</v>
      </c>
      <c r="M442">
        <v>4</v>
      </c>
      <c r="N442">
        <v>11</v>
      </c>
      <c r="O442">
        <v>22</v>
      </c>
      <c r="P442">
        <v>-1</v>
      </c>
    </row>
    <row r="443" spans="1:16" x14ac:dyDescent="0.25">
      <c r="A443" t="s">
        <v>450</v>
      </c>
      <c r="B443">
        <v>26</v>
      </c>
      <c r="C443">
        <v>4344</v>
      </c>
      <c r="D443">
        <v>22</v>
      </c>
      <c r="E443">
        <v>1088</v>
      </c>
      <c r="F443">
        <v>2920</v>
      </c>
      <c r="G443">
        <v>3568</v>
      </c>
      <c r="H443">
        <v>112</v>
      </c>
      <c r="I443">
        <v>237</v>
      </c>
      <c r="J443">
        <v>4600</v>
      </c>
      <c r="K443">
        <v>12</v>
      </c>
      <c r="L443" t="s">
        <v>663</v>
      </c>
      <c r="M443">
        <v>4</v>
      </c>
      <c r="N443">
        <v>11</v>
      </c>
      <c r="O443">
        <v>22</v>
      </c>
      <c r="P443">
        <v>-1</v>
      </c>
    </row>
    <row r="444" spans="1:16" x14ac:dyDescent="0.25">
      <c r="A444" t="s">
        <v>451</v>
      </c>
      <c r="B444">
        <v>36</v>
      </c>
      <c r="C444">
        <v>4960</v>
      </c>
      <c r="D444">
        <v>32</v>
      </c>
      <c r="E444">
        <v>3800</v>
      </c>
      <c r="F444">
        <v>6888</v>
      </c>
      <c r="G444">
        <v>3600</v>
      </c>
      <c r="H444">
        <v>32</v>
      </c>
      <c r="I444">
        <v>321</v>
      </c>
      <c r="J444">
        <v>7768</v>
      </c>
      <c r="K444">
        <v>20</v>
      </c>
      <c r="L444" t="s">
        <v>628</v>
      </c>
      <c r="M444">
        <v>4</v>
      </c>
      <c r="N444">
        <v>12</v>
      </c>
      <c r="O444">
        <v>19</v>
      </c>
      <c r="P444">
        <v>-1</v>
      </c>
    </row>
    <row r="445" spans="1:16" x14ac:dyDescent="0.25">
      <c r="A445" t="s">
        <v>452</v>
      </c>
      <c r="B445">
        <v>19</v>
      </c>
      <c r="C445">
        <v>2704</v>
      </c>
      <c r="D445">
        <v>14</v>
      </c>
      <c r="E445">
        <v>0</v>
      </c>
      <c r="F445">
        <v>0</v>
      </c>
      <c r="G445">
        <v>0</v>
      </c>
      <c r="H445">
        <v>0</v>
      </c>
      <c r="I445">
        <v>546</v>
      </c>
      <c r="J445">
        <v>9060</v>
      </c>
      <c r="K445">
        <v>4</v>
      </c>
      <c r="L445" t="s">
        <v>665</v>
      </c>
      <c r="M445">
        <v>5</v>
      </c>
      <c r="N445">
        <v>7</v>
      </c>
      <c r="O445">
        <v>8</v>
      </c>
      <c r="P445">
        <v>-1</v>
      </c>
    </row>
    <row r="446" spans="1:16" x14ac:dyDescent="0.25">
      <c r="A446" t="s">
        <v>453</v>
      </c>
      <c r="B446">
        <v>23</v>
      </c>
      <c r="C446">
        <v>3912</v>
      </c>
      <c r="D446">
        <v>19</v>
      </c>
      <c r="E446">
        <v>168</v>
      </c>
      <c r="F446">
        <v>2296</v>
      </c>
      <c r="G446">
        <v>1584</v>
      </c>
      <c r="H446">
        <v>672</v>
      </c>
      <c r="I446">
        <v>976</v>
      </c>
      <c r="J446">
        <v>23128</v>
      </c>
      <c r="K446">
        <v>8</v>
      </c>
      <c r="L446" t="s">
        <v>629</v>
      </c>
      <c r="M446">
        <v>4</v>
      </c>
      <c r="N446">
        <v>11</v>
      </c>
      <c r="O446">
        <v>20</v>
      </c>
      <c r="P446">
        <v>-1</v>
      </c>
    </row>
    <row r="447" spans="1:16" x14ac:dyDescent="0.25">
      <c r="A447" t="s">
        <v>454</v>
      </c>
      <c r="B447">
        <v>33</v>
      </c>
      <c r="C447">
        <v>5080</v>
      </c>
      <c r="D447">
        <v>29</v>
      </c>
      <c r="E447">
        <v>15688</v>
      </c>
      <c r="F447">
        <v>9640</v>
      </c>
      <c r="G447">
        <v>6296</v>
      </c>
      <c r="H447">
        <v>192</v>
      </c>
      <c r="I447">
        <v>501</v>
      </c>
      <c r="J447">
        <v>11504</v>
      </c>
      <c r="K447">
        <v>19</v>
      </c>
      <c r="L447" t="s">
        <v>630</v>
      </c>
      <c r="M447">
        <v>4</v>
      </c>
      <c r="N447">
        <v>12</v>
      </c>
      <c r="O447">
        <v>21</v>
      </c>
      <c r="P447">
        <v>-1</v>
      </c>
    </row>
    <row r="448" spans="1:16" x14ac:dyDescent="0.25">
      <c r="A448" t="s">
        <v>455</v>
      </c>
      <c r="B448">
        <v>22</v>
      </c>
      <c r="C448">
        <v>3984</v>
      </c>
      <c r="D448">
        <v>18</v>
      </c>
      <c r="E448">
        <v>896</v>
      </c>
      <c r="F448">
        <v>1680</v>
      </c>
      <c r="G448">
        <v>1664</v>
      </c>
      <c r="H448">
        <v>192</v>
      </c>
      <c r="I448">
        <v>119</v>
      </c>
      <c r="J448">
        <v>2464</v>
      </c>
      <c r="K448">
        <v>8</v>
      </c>
      <c r="L448" t="s">
        <v>631</v>
      </c>
      <c r="M448">
        <v>4</v>
      </c>
      <c r="N448">
        <v>11</v>
      </c>
      <c r="O448">
        <v>21</v>
      </c>
      <c r="P448">
        <v>-1</v>
      </c>
    </row>
    <row r="449" spans="1:16" x14ac:dyDescent="0.25">
      <c r="A449" t="s">
        <v>456</v>
      </c>
      <c r="B449">
        <v>37</v>
      </c>
      <c r="C449">
        <v>4816</v>
      </c>
      <c r="D449">
        <v>33</v>
      </c>
      <c r="E449">
        <v>2272</v>
      </c>
      <c r="F449">
        <v>5136</v>
      </c>
      <c r="G449">
        <v>3072</v>
      </c>
      <c r="H449">
        <v>32</v>
      </c>
      <c r="I449">
        <v>271</v>
      </c>
      <c r="J449">
        <v>6024</v>
      </c>
      <c r="K449">
        <v>21</v>
      </c>
      <c r="L449" t="s">
        <v>666</v>
      </c>
      <c r="M449">
        <v>4</v>
      </c>
      <c r="N449">
        <v>12</v>
      </c>
      <c r="O449">
        <v>18</v>
      </c>
      <c r="P449">
        <v>-1</v>
      </c>
    </row>
    <row r="450" spans="1:16" x14ac:dyDescent="0.25">
      <c r="A450" t="s">
        <v>457</v>
      </c>
      <c r="B450">
        <v>37</v>
      </c>
      <c r="C450">
        <v>4816</v>
      </c>
      <c r="D450">
        <v>33</v>
      </c>
      <c r="E450">
        <v>2272</v>
      </c>
      <c r="F450">
        <v>5136</v>
      </c>
      <c r="G450">
        <v>3072</v>
      </c>
      <c r="H450">
        <v>32</v>
      </c>
      <c r="I450">
        <v>271</v>
      </c>
      <c r="J450">
        <v>6024</v>
      </c>
      <c r="K450">
        <v>21</v>
      </c>
      <c r="L450" t="s">
        <v>666</v>
      </c>
      <c r="M450">
        <v>4</v>
      </c>
      <c r="N450">
        <v>12</v>
      </c>
      <c r="O450">
        <v>18</v>
      </c>
      <c r="P450">
        <v>-1</v>
      </c>
    </row>
    <row r="451" spans="1:16" x14ac:dyDescent="0.25">
      <c r="A451" t="s">
        <v>458</v>
      </c>
      <c r="B451">
        <v>23</v>
      </c>
      <c r="C451">
        <v>4272</v>
      </c>
      <c r="D451">
        <v>19</v>
      </c>
      <c r="E451">
        <v>0</v>
      </c>
      <c r="F451">
        <v>2784</v>
      </c>
      <c r="G451">
        <v>1640</v>
      </c>
      <c r="H451">
        <v>112</v>
      </c>
      <c r="I451">
        <v>143</v>
      </c>
      <c r="J451">
        <v>3344</v>
      </c>
      <c r="K451">
        <v>10</v>
      </c>
      <c r="L451" t="s">
        <v>632</v>
      </c>
      <c r="M451">
        <v>4</v>
      </c>
      <c r="N451">
        <v>11</v>
      </c>
      <c r="O451">
        <v>23</v>
      </c>
      <c r="P451">
        <v>-1</v>
      </c>
    </row>
    <row r="452" spans="1:16" x14ac:dyDescent="0.25">
      <c r="A452" t="s">
        <v>459</v>
      </c>
      <c r="B452">
        <v>28</v>
      </c>
      <c r="C452">
        <v>3944</v>
      </c>
      <c r="D452">
        <v>23</v>
      </c>
      <c r="E452">
        <v>0</v>
      </c>
      <c r="F452">
        <v>660</v>
      </c>
      <c r="G452">
        <v>3044</v>
      </c>
      <c r="H452">
        <v>1372</v>
      </c>
      <c r="I452">
        <v>2942</v>
      </c>
      <c r="J452">
        <v>56128</v>
      </c>
      <c r="K452">
        <v>13</v>
      </c>
      <c r="L452" t="s">
        <v>633</v>
      </c>
      <c r="M452">
        <v>5</v>
      </c>
      <c r="N452">
        <v>7</v>
      </c>
      <c r="O452">
        <v>9</v>
      </c>
      <c r="P452">
        <v>-1</v>
      </c>
    </row>
    <row r="453" spans="1:16" x14ac:dyDescent="0.25">
      <c r="A453" t="s">
        <v>460</v>
      </c>
      <c r="B453">
        <v>31</v>
      </c>
      <c r="C453">
        <v>4800</v>
      </c>
      <c r="D453">
        <v>27</v>
      </c>
      <c r="E453">
        <v>4000</v>
      </c>
      <c r="F453">
        <v>5328</v>
      </c>
      <c r="G453">
        <v>5552</v>
      </c>
      <c r="H453">
        <v>192</v>
      </c>
      <c r="I453">
        <v>369</v>
      </c>
      <c r="J453">
        <v>7928</v>
      </c>
      <c r="K453">
        <v>17</v>
      </c>
      <c r="L453" t="s">
        <v>870</v>
      </c>
      <c r="M453">
        <v>4</v>
      </c>
      <c r="N453">
        <v>11</v>
      </c>
      <c r="O453">
        <v>21</v>
      </c>
      <c r="P453">
        <v>-1</v>
      </c>
    </row>
    <row r="454" spans="1:16" x14ac:dyDescent="0.25">
      <c r="A454" t="s">
        <v>461</v>
      </c>
      <c r="B454">
        <v>38</v>
      </c>
      <c r="C454">
        <v>4928</v>
      </c>
      <c r="D454">
        <v>34</v>
      </c>
      <c r="E454">
        <v>1592</v>
      </c>
      <c r="F454">
        <v>9376</v>
      </c>
      <c r="G454">
        <v>2632</v>
      </c>
      <c r="H454">
        <v>4080</v>
      </c>
      <c r="I454">
        <v>504</v>
      </c>
      <c r="J454">
        <v>15944</v>
      </c>
      <c r="K454">
        <v>20</v>
      </c>
      <c r="L454" t="s">
        <v>634</v>
      </c>
      <c r="M454">
        <v>4</v>
      </c>
      <c r="N454">
        <v>12</v>
      </c>
      <c r="O454">
        <v>19</v>
      </c>
      <c r="P454">
        <v>-1</v>
      </c>
    </row>
    <row r="455" spans="1:16" x14ac:dyDescent="0.25">
      <c r="A455" t="s">
        <v>462</v>
      </c>
      <c r="B455">
        <v>34</v>
      </c>
      <c r="C455">
        <v>2816</v>
      </c>
      <c r="D455">
        <v>26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8950</v>
      </c>
      <c r="K455">
        <v>18</v>
      </c>
      <c r="L455" t="s">
        <v>667</v>
      </c>
      <c r="M455">
        <v>8</v>
      </c>
      <c r="N455">
        <v>2</v>
      </c>
      <c r="O455">
        <v>2</v>
      </c>
      <c r="P455">
        <v>-1</v>
      </c>
    </row>
    <row r="456" spans="1:16" x14ac:dyDescent="0.25">
      <c r="A456" t="s">
        <v>463</v>
      </c>
      <c r="B456">
        <v>48</v>
      </c>
      <c r="C456">
        <v>5876</v>
      </c>
      <c r="D456">
        <v>43</v>
      </c>
      <c r="E456">
        <v>9656</v>
      </c>
      <c r="F456">
        <v>4812</v>
      </c>
      <c r="G456">
        <v>17668</v>
      </c>
      <c r="H456">
        <v>15440</v>
      </c>
      <c r="I456">
        <v>940</v>
      </c>
      <c r="J456">
        <v>21368</v>
      </c>
      <c r="K456">
        <v>33</v>
      </c>
      <c r="L456" t="s">
        <v>668</v>
      </c>
      <c r="M456">
        <v>5</v>
      </c>
      <c r="N456">
        <v>10</v>
      </c>
      <c r="O456">
        <v>9</v>
      </c>
      <c r="P456">
        <v>-1</v>
      </c>
    </row>
    <row r="457" spans="1:16" x14ac:dyDescent="0.25">
      <c r="A457" t="s">
        <v>464</v>
      </c>
      <c r="B457">
        <v>45</v>
      </c>
      <c r="C457">
        <v>5936</v>
      </c>
      <c r="D457">
        <v>41</v>
      </c>
      <c r="E457">
        <v>856</v>
      </c>
      <c r="F457">
        <v>3720</v>
      </c>
      <c r="G457">
        <v>12128</v>
      </c>
      <c r="H457">
        <v>19008</v>
      </c>
      <c r="I457">
        <v>8732</v>
      </c>
      <c r="J457">
        <v>124056</v>
      </c>
      <c r="K457">
        <v>31</v>
      </c>
      <c r="L457" t="s">
        <v>669</v>
      </c>
      <c r="M457">
        <v>4</v>
      </c>
      <c r="N457">
        <v>12</v>
      </c>
      <c r="O457">
        <v>22</v>
      </c>
      <c r="P457">
        <v>-1</v>
      </c>
    </row>
    <row r="458" spans="1:16" x14ac:dyDescent="0.25">
      <c r="A458" t="s">
        <v>465</v>
      </c>
      <c r="B458">
        <v>65</v>
      </c>
      <c r="C458">
        <v>7944</v>
      </c>
      <c r="D458">
        <v>61</v>
      </c>
      <c r="E458">
        <v>40904</v>
      </c>
      <c r="F458">
        <v>36624</v>
      </c>
      <c r="G458">
        <v>17728</v>
      </c>
      <c r="H458">
        <v>10056</v>
      </c>
      <c r="I458">
        <v>1448</v>
      </c>
      <c r="J458">
        <v>39528</v>
      </c>
      <c r="K458">
        <v>50</v>
      </c>
      <c r="L458" t="s">
        <v>731</v>
      </c>
      <c r="M458">
        <v>4</v>
      </c>
      <c r="N458">
        <v>12</v>
      </c>
      <c r="O458">
        <v>23</v>
      </c>
      <c r="P458">
        <v>-1</v>
      </c>
    </row>
    <row r="459" spans="1:16" x14ac:dyDescent="0.25">
      <c r="A459" t="s">
        <v>466</v>
      </c>
      <c r="B459">
        <v>46</v>
      </c>
      <c r="C459">
        <v>5984</v>
      </c>
      <c r="D459">
        <v>42</v>
      </c>
      <c r="E459">
        <v>13912</v>
      </c>
      <c r="F459">
        <v>20408</v>
      </c>
      <c r="G459">
        <v>6696</v>
      </c>
      <c r="H459">
        <v>32</v>
      </c>
      <c r="I459">
        <v>764</v>
      </c>
      <c r="J459">
        <v>21096</v>
      </c>
      <c r="K459">
        <v>30</v>
      </c>
      <c r="L459" t="s">
        <v>635</v>
      </c>
      <c r="M459">
        <v>4</v>
      </c>
      <c r="N459">
        <v>12</v>
      </c>
      <c r="O459">
        <v>21</v>
      </c>
      <c r="P459">
        <v>-1</v>
      </c>
    </row>
    <row r="460" spans="1:16" x14ac:dyDescent="0.25">
      <c r="A460" t="s">
        <v>467</v>
      </c>
      <c r="B460">
        <v>26</v>
      </c>
      <c r="C460">
        <v>4344</v>
      </c>
      <c r="D460">
        <v>22</v>
      </c>
      <c r="E460">
        <v>1088</v>
      </c>
      <c r="F460">
        <v>2920</v>
      </c>
      <c r="G460">
        <v>3568</v>
      </c>
      <c r="H460">
        <v>112</v>
      </c>
      <c r="I460">
        <v>237</v>
      </c>
      <c r="J460">
        <v>4600</v>
      </c>
      <c r="K460">
        <v>13</v>
      </c>
      <c r="L460" t="s">
        <v>663</v>
      </c>
      <c r="M460">
        <v>4</v>
      </c>
      <c r="N460">
        <v>11</v>
      </c>
      <c r="O460">
        <v>22</v>
      </c>
      <c r="P460">
        <v>-1</v>
      </c>
    </row>
    <row r="461" spans="1:16" x14ac:dyDescent="0.25">
      <c r="A461" t="s">
        <v>468</v>
      </c>
      <c r="B461">
        <v>47</v>
      </c>
      <c r="C461">
        <v>5792</v>
      </c>
      <c r="D461">
        <v>43</v>
      </c>
      <c r="E461">
        <v>14912</v>
      </c>
      <c r="F461">
        <v>15232</v>
      </c>
      <c r="G461">
        <v>25864</v>
      </c>
      <c r="H461">
        <v>193600</v>
      </c>
      <c r="I461">
        <v>3400</v>
      </c>
      <c r="J461">
        <v>179992</v>
      </c>
      <c r="K461">
        <v>30</v>
      </c>
      <c r="L461" t="s">
        <v>670</v>
      </c>
      <c r="M461">
        <v>4</v>
      </c>
      <c r="N461">
        <v>12</v>
      </c>
      <c r="O461">
        <v>20</v>
      </c>
      <c r="P461">
        <v>-1</v>
      </c>
    </row>
    <row r="462" spans="1:16" x14ac:dyDescent="0.25">
      <c r="A462" t="s">
        <v>469</v>
      </c>
      <c r="B462">
        <v>35</v>
      </c>
      <c r="C462">
        <v>5288</v>
      </c>
      <c r="D462">
        <v>31</v>
      </c>
      <c r="E462">
        <v>6552</v>
      </c>
      <c r="F462">
        <v>9496</v>
      </c>
      <c r="G462">
        <v>4528</v>
      </c>
      <c r="H462">
        <v>192</v>
      </c>
      <c r="I462">
        <v>15973</v>
      </c>
      <c r="J462">
        <v>332192</v>
      </c>
      <c r="K462">
        <v>21</v>
      </c>
      <c r="L462" t="s">
        <v>636</v>
      </c>
      <c r="M462">
        <v>4</v>
      </c>
      <c r="N462">
        <v>12</v>
      </c>
      <c r="O462">
        <v>21</v>
      </c>
      <c r="P462">
        <v>-1</v>
      </c>
    </row>
    <row r="463" spans="1:16" x14ac:dyDescent="0.25">
      <c r="A463" t="s">
        <v>470</v>
      </c>
      <c r="B463">
        <v>24</v>
      </c>
      <c r="C463">
        <v>4344</v>
      </c>
      <c r="D463">
        <v>20</v>
      </c>
      <c r="E463">
        <v>1312</v>
      </c>
      <c r="F463">
        <v>2120</v>
      </c>
      <c r="G463">
        <v>984</v>
      </c>
      <c r="H463">
        <v>192</v>
      </c>
      <c r="I463">
        <v>97</v>
      </c>
      <c r="J463">
        <v>2192</v>
      </c>
      <c r="K463">
        <v>11</v>
      </c>
      <c r="L463" t="s">
        <v>637</v>
      </c>
      <c r="M463">
        <v>4</v>
      </c>
      <c r="N463">
        <v>11</v>
      </c>
      <c r="O463">
        <v>22</v>
      </c>
      <c r="P463">
        <v>-1</v>
      </c>
    </row>
    <row r="464" spans="1:16" x14ac:dyDescent="0.25">
      <c r="A464" t="s">
        <v>471</v>
      </c>
      <c r="B464">
        <v>35</v>
      </c>
      <c r="C464">
        <v>3752</v>
      </c>
      <c r="D464">
        <v>31</v>
      </c>
      <c r="E464">
        <v>440</v>
      </c>
      <c r="F464">
        <v>2096</v>
      </c>
      <c r="G464">
        <v>3320</v>
      </c>
      <c r="H464">
        <v>6040</v>
      </c>
      <c r="I464">
        <v>133</v>
      </c>
      <c r="J464">
        <v>4568</v>
      </c>
      <c r="K464">
        <v>18</v>
      </c>
      <c r="L464" t="s">
        <v>638</v>
      </c>
      <c r="M464">
        <v>4</v>
      </c>
      <c r="N464">
        <v>9</v>
      </c>
      <c r="O464">
        <v>14</v>
      </c>
      <c r="P464">
        <v>-1</v>
      </c>
    </row>
    <row r="465" spans="1:16" x14ac:dyDescent="0.25">
      <c r="A465" t="s">
        <v>472</v>
      </c>
      <c r="B465">
        <v>15</v>
      </c>
      <c r="C465">
        <v>1464</v>
      </c>
      <c r="D465">
        <v>11</v>
      </c>
      <c r="E465">
        <v>0</v>
      </c>
      <c r="F465">
        <v>0</v>
      </c>
      <c r="G465">
        <v>0</v>
      </c>
      <c r="H465">
        <v>0</v>
      </c>
      <c r="I465">
        <v>8282</v>
      </c>
      <c r="J465">
        <v>426333</v>
      </c>
      <c r="K465">
        <v>6</v>
      </c>
      <c r="L465" t="s">
        <v>639</v>
      </c>
      <c r="M465">
        <v>4</v>
      </c>
      <c r="N465">
        <v>3</v>
      </c>
      <c r="O465">
        <v>6</v>
      </c>
      <c r="P465">
        <v>-1</v>
      </c>
    </row>
    <row r="466" spans="1:16" x14ac:dyDescent="0.25">
      <c r="A466" t="s">
        <v>473</v>
      </c>
      <c r="B466">
        <v>41</v>
      </c>
      <c r="C466">
        <v>5760</v>
      </c>
      <c r="D466">
        <v>37</v>
      </c>
      <c r="E466">
        <v>9752</v>
      </c>
      <c r="F466">
        <v>11528</v>
      </c>
      <c r="G466">
        <v>12016</v>
      </c>
      <c r="H466">
        <v>4696</v>
      </c>
      <c r="I466">
        <v>28714</v>
      </c>
      <c r="J466">
        <v>632256</v>
      </c>
      <c r="K466">
        <v>27</v>
      </c>
      <c r="L466" t="s">
        <v>871</v>
      </c>
      <c r="M466">
        <v>4</v>
      </c>
      <c r="N466">
        <v>12</v>
      </c>
      <c r="O466">
        <v>22</v>
      </c>
      <c r="P466">
        <v>-1</v>
      </c>
    </row>
    <row r="467" spans="1:16" x14ac:dyDescent="0.25">
      <c r="A467" t="s">
        <v>474</v>
      </c>
      <c r="B467">
        <v>26</v>
      </c>
      <c r="C467">
        <v>4344</v>
      </c>
      <c r="D467">
        <v>22</v>
      </c>
      <c r="E467">
        <v>1088</v>
      </c>
      <c r="F467">
        <v>2920</v>
      </c>
      <c r="G467">
        <v>3568</v>
      </c>
      <c r="H467">
        <v>112</v>
      </c>
      <c r="I467">
        <v>237</v>
      </c>
      <c r="J467">
        <v>4600</v>
      </c>
      <c r="K467">
        <v>12</v>
      </c>
      <c r="L467" t="s">
        <v>663</v>
      </c>
      <c r="M467">
        <v>4</v>
      </c>
      <c r="N467">
        <v>11</v>
      </c>
      <c r="O467">
        <v>22</v>
      </c>
      <c r="P467">
        <v>-1</v>
      </c>
    </row>
    <row r="468" spans="1:16" x14ac:dyDescent="0.25">
      <c r="A468" t="s">
        <v>475</v>
      </c>
      <c r="B468">
        <v>33</v>
      </c>
      <c r="C468">
        <v>5144</v>
      </c>
      <c r="D468">
        <v>29</v>
      </c>
      <c r="E468">
        <v>10536</v>
      </c>
      <c r="F468">
        <v>9792</v>
      </c>
      <c r="G468">
        <v>3912</v>
      </c>
      <c r="H468">
        <v>112</v>
      </c>
      <c r="I468">
        <v>21045</v>
      </c>
      <c r="J468">
        <v>503880</v>
      </c>
      <c r="K468">
        <v>18</v>
      </c>
      <c r="L468" t="s">
        <v>640</v>
      </c>
      <c r="M468">
        <v>4</v>
      </c>
      <c r="N468">
        <v>12</v>
      </c>
      <c r="O468">
        <v>21</v>
      </c>
      <c r="P468">
        <v>-1</v>
      </c>
    </row>
    <row r="469" spans="1:16" x14ac:dyDescent="0.25">
      <c r="A469" t="s">
        <v>476</v>
      </c>
      <c r="B469">
        <v>35</v>
      </c>
      <c r="C469">
        <v>5112</v>
      </c>
      <c r="D469">
        <v>32</v>
      </c>
      <c r="E469">
        <v>2640</v>
      </c>
      <c r="F469">
        <v>6168</v>
      </c>
      <c r="G469">
        <v>9136</v>
      </c>
      <c r="H469">
        <v>20896</v>
      </c>
      <c r="I469">
        <v>1184</v>
      </c>
      <c r="J469">
        <v>36032</v>
      </c>
      <c r="K469">
        <v>22</v>
      </c>
      <c r="L469" t="s">
        <v>641</v>
      </c>
      <c r="M469">
        <v>3</v>
      </c>
      <c r="N469">
        <v>12</v>
      </c>
      <c r="O469">
        <v>20</v>
      </c>
      <c r="P469">
        <v>-1</v>
      </c>
    </row>
    <row r="470" spans="1:16" x14ac:dyDescent="0.25">
      <c r="A470" t="s">
        <v>477</v>
      </c>
      <c r="B470">
        <v>35</v>
      </c>
      <c r="C470">
        <v>5112</v>
      </c>
      <c r="D470">
        <v>32</v>
      </c>
      <c r="E470">
        <v>2640</v>
      </c>
      <c r="F470">
        <v>6168</v>
      </c>
      <c r="G470">
        <v>9136</v>
      </c>
      <c r="H470">
        <v>20896</v>
      </c>
      <c r="I470">
        <v>1184</v>
      </c>
      <c r="J470">
        <v>36032</v>
      </c>
      <c r="K470">
        <v>22</v>
      </c>
      <c r="L470" t="s">
        <v>872</v>
      </c>
      <c r="M470">
        <v>3</v>
      </c>
      <c r="N470">
        <v>12</v>
      </c>
      <c r="O470">
        <v>20</v>
      </c>
      <c r="P470">
        <v>-1</v>
      </c>
    </row>
    <row r="471" spans="1:16" x14ac:dyDescent="0.25">
      <c r="A471" t="s">
        <v>478</v>
      </c>
      <c r="B471">
        <v>52</v>
      </c>
      <c r="C471">
        <v>6152</v>
      </c>
      <c r="D471">
        <v>48</v>
      </c>
      <c r="E471">
        <v>15888</v>
      </c>
      <c r="F471">
        <v>25408</v>
      </c>
      <c r="G471">
        <v>28672</v>
      </c>
      <c r="H471">
        <v>204880</v>
      </c>
      <c r="I471">
        <v>1162</v>
      </c>
      <c r="J471">
        <v>41000</v>
      </c>
      <c r="K471">
        <v>35</v>
      </c>
      <c r="L471" t="s">
        <v>925</v>
      </c>
      <c r="M471">
        <v>4</v>
      </c>
      <c r="N471">
        <v>13</v>
      </c>
      <c r="O471">
        <v>22</v>
      </c>
      <c r="P471">
        <v>-1</v>
      </c>
    </row>
    <row r="472" spans="1:16" x14ac:dyDescent="0.25">
      <c r="A472" t="s">
        <v>479</v>
      </c>
      <c r="B472">
        <v>29</v>
      </c>
      <c r="C472">
        <v>4056</v>
      </c>
      <c r="D472">
        <v>25</v>
      </c>
      <c r="E472">
        <v>2256</v>
      </c>
      <c r="F472">
        <v>3736</v>
      </c>
      <c r="G472">
        <v>2248</v>
      </c>
      <c r="H472">
        <v>32</v>
      </c>
      <c r="I472">
        <v>4133</v>
      </c>
      <c r="J472">
        <v>83288</v>
      </c>
      <c r="K472">
        <v>13</v>
      </c>
      <c r="L472" t="s">
        <v>642</v>
      </c>
      <c r="M472">
        <v>4</v>
      </c>
      <c r="N472">
        <v>11</v>
      </c>
      <c r="O472">
        <v>18</v>
      </c>
      <c r="P472">
        <v>-1</v>
      </c>
    </row>
    <row r="473" spans="1:16" x14ac:dyDescent="0.25">
      <c r="A473" t="s">
        <v>480</v>
      </c>
      <c r="B473">
        <v>29</v>
      </c>
      <c r="C473">
        <v>3932</v>
      </c>
      <c r="D473">
        <v>24</v>
      </c>
      <c r="E473">
        <v>0</v>
      </c>
      <c r="F473">
        <v>0</v>
      </c>
      <c r="G473">
        <v>0</v>
      </c>
      <c r="H473">
        <v>0</v>
      </c>
      <c r="I473">
        <v>121</v>
      </c>
      <c r="J473">
        <v>3032</v>
      </c>
      <c r="K473">
        <v>17</v>
      </c>
      <c r="L473" t="s">
        <v>671</v>
      </c>
      <c r="M473">
        <v>5</v>
      </c>
      <c r="N473">
        <v>6</v>
      </c>
      <c r="O473">
        <v>6</v>
      </c>
      <c r="P473">
        <v>-1</v>
      </c>
    </row>
    <row r="474" spans="1:16" x14ac:dyDescent="0.25">
      <c r="A474" t="s">
        <v>481</v>
      </c>
      <c r="B474">
        <v>30</v>
      </c>
      <c r="C474">
        <v>4864</v>
      </c>
      <c r="D474">
        <v>26</v>
      </c>
      <c r="E474">
        <v>0</v>
      </c>
      <c r="F474">
        <v>7808</v>
      </c>
      <c r="G474">
        <v>4416</v>
      </c>
      <c r="H474">
        <v>192</v>
      </c>
      <c r="I474">
        <v>3595</v>
      </c>
      <c r="J474">
        <v>129904</v>
      </c>
      <c r="K474">
        <v>16</v>
      </c>
      <c r="L474" t="s">
        <v>643</v>
      </c>
      <c r="M474">
        <v>4</v>
      </c>
      <c r="N474">
        <v>12</v>
      </c>
      <c r="O474">
        <v>22</v>
      </c>
      <c r="P474">
        <v>-1</v>
      </c>
    </row>
    <row r="475" spans="1:16" x14ac:dyDescent="0.25">
      <c r="A475" t="s">
        <v>482</v>
      </c>
      <c r="B475">
        <v>44</v>
      </c>
      <c r="C475">
        <v>6008</v>
      </c>
      <c r="D475">
        <v>40</v>
      </c>
      <c r="E475">
        <v>18944</v>
      </c>
      <c r="F475">
        <v>12744</v>
      </c>
      <c r="G475">
        <v>13672</v>
      </c>
      <c r="H475">
        <v>2616</v>
      </c>
      <c r="I475">
        <v>15933</v>
      </c>
      <c r="J475">
        <v>550640</v>
      </c>
      <c r="K475">
        <v>26</v>
      </c>
      <c r="L475" t="s">
        <v>873</v>
      </c>
      <c r="M475">
        <v>4</v>
      </c>
      <c r="N475">
        <v>12</v>
      </c>
      <c r="O475">
        <v>23</v>
      </c>
      <c r="P475">
        <v>-1</v>
      </c>
    </row>
    <row r="476" spans="1:16" x14ac:dyDescent="0.25">
      <c r="A476" t="s">
        <v>483</v>
      </c>
      <c r="B476">
        <v>21</v>
      </c>
      <c r="C476">
        <v>3896</v>
      </c>
      <c r="D476">
        <v>17</v>
      </c>
      <c r="E476">
        <v>0</v>
      </c>
      <c r="F476">
        <v>2064</v>
      </c>
      <c r="G476">
        <v>1720</v>
      </c>
      <c r="H476">
        <v>192</v>
      </c>
      <c r="I476">
        <v>916</v>
      </c>
      <c r="J476">
        <v>21824</v>
      </c>
      <c r="K476">
        <v>8</v>
      </c>
      <c r="L476" t="s">
        <v>644</v>
      </c>
      <c r="M476">
        <v>4</v>
      </c>
      <c r="N476">
        <v>10</v>
      </c>
      <c r="O476">
        <v>21</v>
      </c>
      <c r="P476">
        <v>-1</v>
      </c>
    </row>
    <row r="477" spans="1:16" x14ac:dyDescent="0.25">
      <c r="A477" t="s">
        <v>484</v>
      </c>
      <c r="B477">
        <v>30</v>
      </c>
      <c r="C477">
        <v>4648</v>
      </c>
      <c r="D477">
        <v>26</v>
      </c>
      <c r="E477">
        <v>2376</v>
      </c>
      <c r="F477">
        <v>4832</v>
      </c>
      <c r="G477">
        <v>4272</v>
      </c>
      <c r="H477">
        <v>192</v>
      </c>
      <c r="I477">
        <v>304</v>
      </c>
      <c r="J477">
        <v>6808</v>
      </c>
      <c r="K477">
        <v>16</v>
      </c>
      <c r="L477" t="s">
        <v>645</v>
      </c>
      <c r="M477">
        <v>4</v>
      </c>
      <c r="N477">
        <v>10</v>
      </c>
      <c r="O477">
        <v>21</v>
      </c>
      <c r="P477">
        <v>-1</v>
      </c>
    </row>
    <row r="478" spans="1:16" x14ac:dyDescent="0.25">
      <c r="A478" t="s">
        <v>485</v>
      </c>
      <c r="B478">
        <v>39</v>
      </c>
      <c r="C478">
        <v>5240</v>
      </c>
      <c r="D478">
        <v>35</v>
      </c>
      <c r="E478">
        <v>9736</v>
      </c>
      <c r="F478">
        <v>9864</v>
      </c>
      <c r="G478">
        <v>12648</v>
      </c>
      <c r="H478">
        <v>112</v>
      </c>
      <c r="I478">
        <v>31249</v>
      </c>
      <c r="J478">
        <v>567032</v>
      </c>
      <c r="K478">
        <v>24</v>
      </c>
      <c r="L478" t="s">
        <v>926</v>
      </c>
      <c r="M478">
        <v>4</v>
      </c>
      <c r="N478">
        <v>12</v>
      </c>
      <c r="O478">
        <v>20</v>
      </c>
      <c r="P478">
        <v>-1</v>
      </c>
    </row>
    <row r="479" spans="1:16" x14ac:dyDescent="0.25">
      <c r="A479" t="s">
        <v>486</v>
      </c>
      <c r="B479">
        <v>39</v>
      </c>
      <c r="C479">
        <v>5240</v>
      </c>
      <c r="D479">
        <v>35</v>
      </c>
      <c r="E479">
        <v>9736</v>
      </c>
      <c r="F479">
        <v>9864</v>
      </c>
      <c r="G479">
        <v>12648</v>
      </c>
      <c r="H479">
        <v>112</v>
      </c>
      <c r="I479">
        <v>31249</v>
      </c>
      <c r="J479">
        <v>567032</v>
      </c>
      <c r="K479">
        <v>24</v>
      </c>
      <c r="L479" t="s">
        <v>672</v>
      </c>
      <c r="M479">
        <v>4</v>
      </c>
      <c r="N479">
        <v>12</v>
      </c>
      <c r="O479">
        <v>20</v>
      </c>
      <c r="P479">
        <v>-1</v>
      </c>
    </row>
    <row r="480" spans="1:16" x14ac:dyDescent="0.25">
      <c r="A480" t="s">
        <v>487</v>
      </c>
      <c r="B480">
        <v>38</v>
      </c>
      <c r="C480">
        <v>5160</v>
      </c>
      <c r="D480">
        <v>34</v>
      </c>
      <c r="E480">
        <v>21936</v>
      </c>
      <c r="F480">
        <v>19712</v>
      </c>
      <c r="G480">
        <v>48328</v>
      </c>
      <c r="H480">
        <v>62984</v>
      </c>
      <c r="I480">
        <v>1544</v>
      </c>
      <c r="J480">
        <v>55600</v>
      </c>
      <c r="K480">
        <v>22</v>
      </c>
      <c r="L480" t="s">
        <v>673</v>
      </c>
      <c r="M480">
        <v>4</v>
      </c>
      <c r="N480">
        <v>12</v>
      </c>
      <c r="O480">
        <v>21</v>
      </c>
      <c r="P480">
        <v>-1</v>
      </c>
    </row>
    <row r="481" spans="1:16" x14ac:dyDescent="0.25">
      <c r="A481" t="s">
        <v>488</v>
      </c>
      <c r="B481">
        <v>27</v>
      </c>
      <c r="C481">
        <v>4008</v>
      </c>
      <c r="D481">
        <v>23</v>
      </c>
      <c r="E481">
        <v>3304</v>
      </c>
      <c r="F481">
        <v>3176</v>
      </c>
      <c r="G481">
        <v>5104</v>
      </c>
      <c r="H481">
        <v>30200</v>
      </c>
      <c r="I481">
        <v>8828</v>
      </c>
      <c r="J481">
        <v>199240</v>
      </c>
      <c r="K481">
        <v>11</v>
      </c>
      <c r="L481" t="s">
        <v>674</v>
      </c>
      <c r="M481">
        <v>4</v>
      </c>
      <c r="N481">
        <v>11</v>
      </c>
      <c r="O481">
        <v>20</v>
      </c>
      <c r="P481">
        <v>-1</v>
      </c>
    </row>
    <row r="482" spans="1:16" x14ac:dyDescent="0.25">
      <c r="A482" t="s">
        <v>489</v>
      </c>
      <c r="B482">
        <v>45</v>
      </c>
      <c r="C482">
        <v>5632</v>
      </c>
      <c r="D482">
        <v>41</v>
      </c>
      <c r="E482">
        <v>12992</v>
      </c>
      <c r="F482">
        <v>10448</v>
      </c>
      <c r="G482">
        <v>9184</v>
      </c>
      <c r="H482">
        <v>70912</v>
      </c>
      <c r="I482">
        <v>873</v>
      </c>
      <c r="J482">
        <v>23624</v>
      </c>
      <c r="K482">
        <v>25</v>
      </c>
      <c r="L482" t="s">
        <v>675</v>
      </c>
      <c r="M482">
        <v>4</v>
      </c>
      <c r="N482">
        <v>11</v>
      </c>
      <c r="O482">
        <v>21</v>
      </c>
      <c r="P482">
        <v>-1</v>
      </c>
    </row>
    <row r="483" spans="1:16" x14ac:dyDescent="0.25">
      <c r="A483" t="s">
        <v>490</v>
      </c>
      <c r="B483">
        <v>17</v>
      </c>
      <c r="C483">
        <v>3512</v>
      </c>
      <c r="D483">
        <v>14</v>
      </c>
      <c r="E483">
        <v>416</v>
      </c>
      <c r="F483">
        <v>2752</v>
      </c>
      <c r="G483">
        <v>2288</v>
      </c>
      <c r="H483">
        <v>1640</v>
      </c>
      <c r="I483">
        <v>2219</v>
      </c>
      <c r="J483">
        <v>54096</v>
      </c>
      <c r="K483">
        <v>7</v>
      </c>
      <c r="L483" t="s">
        <v>646</v>
      </c>
      <c r="M483">
        <v>3</v>
      </c>
      <c r="N483">
        <v>12</v>
      </c>
      <c r="O483">
        <v>19</v>
      </c>
      <c r="P483">
        <v>-1</v>
      </c>
    </row>
    <row r="484" spans="1:16" x14ac:dyDescent="0.25">
      <c r="A484" t="s">
        <v>491</v>
      </c>
      <c r="B484">
        <v>84</v>
      </c>
      <c r="C484">
        <v>9184</v>
      </c>
      <c r="D484">
        <v>80</v>
      </c>
      <c r="E484">
        <v>71472</v>
      </c>
      <c r="F484">
        <v>57264</v>
      </c>
      <c r="G484">
        <v>79392</v>
      </c>
      <c r="H484">
        <v>1015392</v>
      </c>
      <c r="I484">
        <v>6961</v>
      </c>
      <c r="J484">
        <v>491088</v>
      </c>
      <c r="K484">
        <v>68</v>
      </c>
      <c r="L484" t="s">
        <v>676</v>
      </c>
      <c r="M484">
        <v>4</v>
      </c>
      <c r="N484">
        <v>12</v>
      </c>
      <c r="O484">
        <v>22</v>
      </c>
      <c r="P484">
        <v>-1</v>
      </c>
    </row>
    <row r="485" spans="1:16" x14ac:dyDescent="0.25">
      <c r="A485" t="s">
        <v>492</v>
      </c>
      <c r="B485">
        <v>17</v>
      </c>
      <c r="C485">
        <v>1792</v>
      </c>
      <c r="D485">
        <v>13</v>
      </c>
      <c r="E485">
        <v>0</v>
      </c>
      <c r="F485">
        <v>0</v>
      </c>
      <c r="G485">
        <v>0</v>
      </c>
      <c r="H485">
        <v>0</v>
      </c>
      <c r="I485">
        <v>33488</v>
      </c>
      <c r="J485">
        <v>1730492</v>
      </c>
      <c r="K485">
        <v>6</v>
      </c>
      <c r="L485" t="s">
        <v>647</v>
      </c>
      <c r="M485">
        <v>4</v>
      </c>
      <c r="N485">
        <v>4</v>
      </c>
      <c r="O485">
        <v>8</v>
      </c>
      <c r="P485">
        <v>-1</v>
      </c>
    </row>
    <row r="486" spans="1:16" x14ac:dyDescent="0.25">
      <c r="A486" t="s">
        <v>493</v>
      </c>
      <c r="B486">
        <v>35</v>
      </c>
      <c r="C486">
        <v>4736</v>
      </c>
      <c r="D486">
        <v>31</v>
      </c>
      <c r="E486">
        <v>4320</v>
      </c>
      <c r="F486">
        <v>7912</v>
      </c>
      <c r="G486">
        <v>4048</v>
      </c>
      <c r="H486">
        <v>112</v>
      </c>
      <c r="I486">
        <v>384</v>
      </c>
      <c r="J486">
        <v>8776</v>
      </c>
      <c r="K486">
        <v>18</v>
      </c>
      <c r="L486" t="s">
        <v>677</v>
      </c>
      <c r="M486">
        <v>4</v>
      </c>
      <c r="N486">
        <v>12</v>
      </c>
      <c r="O486">
        <v>19</v>
      </c>
      <c r="P486">
        <v>-1</v>
      </c>
    </row>
    <row r="487" spans="1:16" x14ac:dyDescent="0.25">
      <c r="A487" t="s">
        <v>494</v>
      </c>
      <c r="B487">
        <v>43</v>
      </c>
      <c r="C487">
        <v>5240</v>
      </c>
      <c r="D487">
        <v>38</v>
      </c>
      <c r="E487">
        <v>0</v>
      </c>
      <c r="F487">
        <v>0</v>
      </c>
      <c r="G487">
        <v>0</v>
      </c>
      <c r="H487">
        <v>0</v>
      </c>
      <c r="I487">
        <v>581</v>
      </c>
      <c r="J487">
        <v>13916</v>
      </c>
      <c r="K487">
        <v>26</v>
      </c>
      <c r="L487" t="s">
        <v>678</v>
      </c>
      <c r="M487">
        <v>5</v>
      </c>
      <c r="N487">
        <v>9</v>
      </c>
      <c r="O487">
        <v>9</v>
      </c>
      <c r="P487">
        <v>-1</v>
      </c>
    </row>
    <row r="488" spans="1:16" x14ac:dyDescent="0.25">
      <c r="A488" t="s">
        <v>495</v>
      </c>
      <c r="B488">
        <v>31</v>
      </c>
      <c r="C488">
        <v>4608</v>
      </c>
      <c r="D488">
        <v>27</v>
      </c>
      <c r="E488">
        <v>0</v>
      </c>
      <c r="F488">
        <v>0</v>
      </c>
      <c r="G488">
        <v>0</v>
      </c>
      <c r="H488">
        <v>0</v>
      </c>
      <c r="I488">
        <v>3192</v>
      </c>
      <c r="J488">
        <v>193840</v>
      </c>
      <c r="K488">
        <v>18</v>
      </c>
      <c r="L488" t="s">
        <v>679</v>
      </c>
      <c r="M488">
        <v>4</v>
      </c>
      <c r="N488">
        <v>11</v>
      </c>
      <c r="O488">
        <v>20</v>
      </c>
      <c r="P488">
        <v>-1</v>
      </c>
    </row>
    <row r="489" spans="1:16" x14ac:dyDescent="0.25">
      <c r="A489" t="s">
        <v>496</v>
      </c>
      <c r="B489">
        <v>26</v>
      </c>
      <c r="C489">
        <v>4344</v>
      </c>
      <c r="D489">
        <v>22</v>
      </c>
      <c r="E489">
        <v>1088</v>
      </c>
      <c r="F489">
        <v>2920</v>
      </c>
      <c r="G489">
        <v>3568</v>
      </c>
      <c r="H489">
        <v>112</v>
      </c>
      <c r="I489">
        <v>237</v>
      </c>
      <c r="J489">
        <v>4600</v>
      </c>
      <c r="K489">
        <v>12</v>
      </c>
      <c r="L489" t="s">
        <v>663</v>
      </c>
      <c r="M489">
        <v>4</v>
      </c>
      <c r="N489">
        <v>11</v>
      </c>
      <c r="O489">
        <v>22</v>
      </c>
      <c r="P489">
        <v>-1</v>
      </c>
    </row>
    <row r="490" spans="1:16" x14ac:dyDescent="0.25">
      <c r="A490" t="s">
        <v>497</v>
      </c>
      <c r="B490">
        <v>26</v>
      </c>
      <c r="C490">
        <v>4344</v>
      </c>
      <c r="D490">
        <v>22</v>
      </c>
      <c r="E490">
        <v>1088</v>
      </c>
      <c r="F490">
        <v>2920</v>
      </c>
      <c r="G490">
        <v>3568</v>
      </c>
      <c r="H490">
        <v>112</v>
      </c>
      <c r="I490">
        <v>237</v>
      </c>
      <c r="J490">
        <v>4600</v>
      </c>
      <c r="K490">
        <v>12</v>
      </c>
      <c r="L490" t="s">
        <v>663</v>
      </c>
      <c r="M490">
        <v>4</v>
      </c>
      <c r="N490">
        <v>11</v>
      </c>
      <c r="O490">
        <v>22</v>
      </c>
      <c r="P490">
        <v>-1</v>
      </c>
    </row>
    <row r="491" spans="1:16" x14ac:dyDescent="0.25">
      <c r="A491" t="s">
        <v>498</v>
      </c>
      <c r="B491">
        <v>39</v>
      </c>
      <c r="C491">
        <v>5600</v>
      </c>
      <c r="D491">
        <v>35</v>
      </c>
      <c r="E491">
        <v>13704</v>
      </c>
      <c r="F491">
        <v>13896</v>
      </c>
      <c r="G491">
        <v>10952</v>
      </c>
      <c r="H491">
        <v>15312</v>
      </c>
      <c r="I491">
        <v>786</v>
      </c>
      <c r="J491">
        <v>17984</v>
      </c>
      <c r="K491">
        <v>22</v>
      </c>
      <c r="L491" t="s">
        <v>680</v>
      </c>
      <c r="M491">
        <v>4</v>
      </c>
      <c r="N491">
        <v>12</v>
      </c>
      <c r="O491">
        <v>22</v>
      </c>
      <c r="P491">
        <v>-1</v>
      </c>
    </row>
    <row r="492" spans="1:16" x14ac:dyDescent="0.25">
      <c r="A492" t="s">
        <v>499</v>
      </c>
      <c r="B492">
        <v>25</v>
      </c>
      <c r="C492">
        <v>3540</v>
      </c>
      <c r="D492">
        <v>20</v>
      </c>
      <c r="E492">
        <v>600</v>
      </c>
      <c r="F492">
        <v>1136</v>
      </c>
      <c r="G492">
        <v>1008</v>
      </c>
      <c r="H492">
        <v>536</v>
      </c>
      <c r="I492">
        <v>2063</v>
      </c>
      <c r="J492">
        <v>35860</v>
      </c>
      <c r="K492">
        <v>12</v>
      </c>
      <c r="L492" t="s">
        <v>648</v>
      </c>
      <c r="M492">
        <v>5</v>
      </c>
      <c r="N492">
        <v>6</v>
      </c>
      <c r="O492">
        <v>7</v>
      </c>
      <c r="P492">
        <v>-1</v>
      </c>
    </row>
    <row r="493" spans="1:16" x14ac:dyDescent="0.25">
      <c r="A493" t="s">
        <v>500</v>
      </c>
      <c r="B493">
        <v>21</v>
      </c>
      <c r="C493">
        <v>2848</v>
      </c>
      <c r="D493">
        <v>17</v>
      </c>
      <c r="E493">
        <v>168</v>
      </c>
      <c r="F493">
        <v>360</v>
      </c>
      <c r="G493">
        <v>88</v>
      </c>
      <c r="H493">
        <v>112</v>
      </c>
      <c r="I493">
        <v>52</v>
      </c>
      <c r="J493">
        <v>1320</v>
      </c>
      <c r="K493">
        <v>6</v>
      </c>
      <c r="L493" t="s">
        <v>649</v>
      </c>
      <c r="M493">
        <v>4</v>
      </c>
      <c r="N493">
        <v>10</v>
      </c>
      <c r="O493">
        <v>12</v>
      </c>
      <c r="P493">
        <v>-1</v>
      </c>
    </row>
    <row r="494" spans="1:16" x14ac:dyDescent="0.25">
      <c r="A494" t="s">
        <v>501</v>
      </c>
      <c r="B494">
        <v>48</v>
      </c>
      <c r="C494">
        <v>5616</v>
      </c>
      <c r="D494">
        <v>44</v>
      </c>
      <c r="E494">
        <v>2056</v>
      </c>
      <c r="F494">
        <v>5672</v>
      </c>
      <c r="G494">
        <v>7960</v>
      </c>
      <c r="H494">
        <v>20688</v>
      </c>
      <c r="I494">
        <v>349</v>
      </c>
      <c r="J494">
        <v>10576</v>
      </c>
      <c r="K494">
        <v>29</v>
      </c>
      <c r="L494" t="s">
        <v>650</v>
      </c>
      <c r="M494">
        <v>4</v>
      </c>
      <c r="N494">
        <v>13</v>
      </c>
      <c r="O494">
        <v>20</v>
      </c>
      <c r="P494">
        <v>-1</v>
      </c>
    </row>
    <row r="495" spans="1:16" x14ac:dyDescent="0.25">
      <c r="A495" t="s">
        <v>502</v>
      </c>
      <c r="B495">
        <v>67</v>
      </c>
      <c r="C495">
        <v>7576</v>
      </c>
      <c r="D495">
        <v>63</v>
      </c>
      <c r="E495">
        <v>26568</v>
      </c>
      <c r="F495">
        <v>35552</v>
      </c>
      <c r="G495">
        <v>19064</v>
      </c>
      <c r="H495">
        <v>68864</v>
      </c>
      <c r="I495">
        <v>3209</v>
      </c>
      <c r="J495">
        <v>135656</v>
      </c>
      <c r="K495">
        <v>50</v>
      </c>
      <c r="L495" t="s">
        <v>651</v>
      </c>
      <c r="M495">
        <v>4</v>
      </c>
      <c r="N495">
        <v>14</v>
      </c>
      <c r="O495">
        <v>21</v>
      </c>
      <c r="P495">
        <v>-1</v>
      </c>
    </row>
    <row r="496" spans="1:16" x14ac:dyDescent="0.25">
      <c r="A496" t="s">
        <v>503</v>
      </c>
      <c r="B496">
        <v>32</v>
      </c>
      <c r="C496">
        <v>4944</v>
      </c>
      <c r="D496">
        <v>28</v>
      </c>
      <c r="E496">
        <v>2272</v>
      </c>
      <c r="F496">
        <v>6216</v>
      </c>
      <c r="G496">
        <v>6464</v>
      </c>
      <c r="H496">
        <v>1088</v>
      </c>
      <c r="I496">
        <v>2104</v>
      </c>
      <c r="J496">
        <v>89128</v>
      </c>
      <c r="K496">
        <v>13</v>
      </c>
      <c r="L496" t="s">
        <v>874</v>
      </c>
      <c r="M496">
        <v>4</v>
      </c>
      <c r="N496">
        <v>11</v>
      </c>
      <c r="O496">
        <v>22</v>
      </c>
      <c r="P496">
        <v>-1</v>
      </c>
    </row>
    <row r="497" spans="1:16" x14ac:dyDescent="0.25">
      <c r="A497" t="s">
        <v>504</v>
      </c>
      <c r="B497">
        <v>28</v>
      </c>
      <c r="C497">
        <v>4600</v>
      </c>
      <c r="D497">
        <v>24</v>
      </c>
      <c r="E497">
        <v>0</v>
      </c>
      <c r="F497">
        <v>4848</v>
      </c>
      <c r="G497">
        <v>10600</v>
      </c>
      <c r="H497">
        <v>323064</v>
      </c>
      <c r="I497">
        <v>20548</v>
      </c>
      <c r="J497">
        <v>692448</v>
      </c>
      <c r="K497">
        <v>14</v>
      </c>
      <c r="L497" t="s">
        <v>652</v>
      </c>
      <c r="M497">
        <v>4</v>
      </c>
      <c r="N497">
        <v>11</v>
      </c>
      <c r="O497">
        <v>22</v>
      </c>
      <c r="P497">
        <v>-1</v>
      </c>
    </row>
    <row r="498" spans="1:16" x14ac:dyDescent="0.25">
      <c r="A498" t="s">
        <v>505</v>
      </c>
      <c r="B498">
        <v>47</v>
      </c>
      <c r="C498">
        <v>5456</v>
      </c>
      <c r="D498">
        <v>43</v>
      </c>
      <c r="E498">
        <v>0</v>
      </c>
      <c r="F498">
        <v>62096</v>
      </c>
      <c r="G498">
        <v>77064</v>
      </c>
      <c r="H498">
        <v>294840</v>
      </c>
      <c r="I498">
        <v>32131</v>
      </c>
      <c r="J498">
        <v>1215368</v>
      </c>
      <c r="K498">
        <v>33</v>
      </c>
      <c r="L498" t="s">
        <v>875</v>
      </c>
      <c r="M498">
        <v>4</v>
      </c>
      <c r="N498">
        <v>9</v>
      </c>
      <c r="O498">
        <v>13</v>
      </c>
      <c r="P498">
        <v>-1</v>
      </c>
    </row>
    <row r="499" spans="1:16" x14ac:dyDescent="0.25">
      <c r="A499" t="s">
        <v>506</v>
      </c>
      <c r="B499">
        <v>45</v>
      </c>
      <c r="C499">
        <v>5968</v>
      </c>
      <c r="D499">
        <v>41</v>
      </c>
      <c r="E499">
        <v>23088</v>
      </c>
      <c r="F499">
        <v>14448</v>
      </c>
      <c r="G499">
        <v>23200</v>
      </c>
      <c r="H499">
        <v>198352</v>
      </c>
      <c r="I499">
        <v>79199</v>
      </c>
      <c r="J499">
        <v>1689216</v>
      </c>
      <c r="K499">
        <v>29</v>
      </c>
      <c r="L499" t="s">
        <v>507</v>
      </c>
      <c r="M499">
        <v>4</v>
      </c>
      <c r="N499">
        <v>14</v>
      </c>
      <c r="O499">
        <v>21</v>
      </c>
      <c r="P499">
        <v>-1</v>
      </c>
    </row>
    <row r="500" spans="1:16" x14ac:dyDescent="0.25">
      <c r="A500" t="s">
        <v>508</v>
      </c>
      <c r="B500">
        <v>34</v>
      </c>
      <c r="C500">
        <v>4880</v>
      </c>
      <c r="D500">
        <v>30</v>
      </c>
      <c r="E500">
        <v>9232</v>
      </c>
      <c r="F500">
        <v>7104</v>
      </c>
      <c r="G500">
        <v>6256</v>
      </c>
      <c r="H500">
        <v>31040</v>
      </c>
      <c r="I500">
        <v>434</v>
      </c>
      <c r="J500">
        <v>9496</v>
      </c>
      <c r="K500">
        <v>18</v>
      </c>
      <c r="L500" t="s">
        <v>876</v>
      </c>
      <c r="M500">
        <v>4</v>
      </c>
      <c r="N500">
        <v>12</v>
      </c>
      <c r="O500">
        <v>21</v>
      </c>
      <c r="P500">
        <v>-1</v>
      </c>
    </row>
    <row r="501" spans="1:16" x14ac:dyDescent="0.25">
      <c r="A501" t="s">
        <v>509</v>
      </c>
      <c r="B501">
        <v>26</v>
      </c>
      <c r="C501">
        <v>4344</v>
      </c>
      <c r="D501">
        <v>22</v>
      </c>
      <c r="E501">
        <v>1088</v>
      </c>
      <c r="F501">
        <v>2920</v>
      </c>
      <c r="G501">
        <v>3568</v>
      </c>
      <c r="H501">
        <v>112</v>
      </c>
      <c r="I501">
        <v>237</v>
      </c>
      <c r="J501">
        <v>4600</v>
      </c>
      <c r="K501">
        <v>12</v>
      </c>
      <c r="L501" t="s">
        <v>663</v>
      </c>
      <c r="M501">
        <v>4</v>
      </c>
      <c r="N501">
        <v>11</v>
      </c>
      <c r="O501">
        <v>22</v>
      </c>
      <c r="P501">
        <v>-1</v>
      </c>
    </row>
    <row r="502" spans="1:16" x14ac:dyDescent="0.25">
      <c r="A502" t="s">
        <v>510</v>
      </c>
      <c r="B502">
        <v>40</v>
      </c>
      <c r="C502">
        <v>4400</v>
      </c>
      <c r="D502">
        <v>35</v>
      </c>
      <c r="E502">
        <v>0</v>
      </c>
      <c r="F502">
        <v>0</v>
      </c>
      <c r="G502">
        <v>0</v>
      </c>
      <c r="H502">
        <v>0</v>
      </c>
      <c r="I502">
        <v>8448</v>
      </c>
      <c r="J502">
        <v>346204</v>
      </c>
      <c r="K502">
        <v>26</v>
      </c>
      <c r="L502" t="s">
        <v>877</v>
      </c>
      <c r="M502">
        <v>5</v>
      </c>
      <c r="N502">
        <v>6</v>
      </c>
      <c r="O502">
        <v>9</v>
      </c>
      <c r="P502">
        <v>-1</v>
      </c>
    </row>
    <row r="503" spans="1:16" x14ac:dyDescent="0.25">
      <c r="A503" t="s">
        <v>511</v>
      </c>
      <c r="B503">
        <v>22</v>
      </c>
      <c r="C503">
        <v>3480</v>
      </c>
      <c r="D503">
        <v>18</v>
      </c>
      <c r="E503">
        <v>608</v>
      </c>
      <c r="F503">
        <v>1312</v>
      </c>
      <c r="G503">
        <v>6536</v>
      </c>
      <c r="H503">
        <v>31584</v>
      </c>
      <c r="I503">
        <v>34504</v>
      </c>
      <c r="J503">
        <v>494944</v>
      </c>
      <c r="K503">
        <v>7</v>
      </c>
      <c r="L503" t="s">
        <v>653</v>
      </c>
      <c r="M503">
        <v>4</v>
      </c>
      <c r="N503">
        <v>11</v>
      </c>
      <c r="O503">
        <v>18</v>
      </c>
      <c r="P503">
        <v>-1</v>
      </c>
    </row>
    <row r="504" spans="1:16" x14ac:dyDescent="0.25">
      <c r="A504" t="s">
        <v>512</v>
      </c>
      <c r="B504">
        <v>26</v>
      </c>
      <c r="C504">
        <v>4344</v>
      </c>
      <c r="D504">
        <v>22</v>
      </c>
      <c r="E504">
        <v>1088</v>
      </c>
      <c r="F504">
        <v>2920</v>
      </c>
      <c r="G504">
        <v>3568</v>
      </c>
      <c r="H504">
        <v>112</v>
      </c>
      <c r="I504">
        <v>237</v>
      </c>
      <c r="J504">
        <v>4600</v>
      </c>
      <c r="K504">
        <v>12</v>
      </c>
      <c r="L504" t="s">
        <v>663</v>
      </c>
      <c r="M504">
        <v>4</v>
      </c>
      <c r="N504">
        <v>11</v>
      </c>
      <c r="O504">
        <v>22</v>
      </c>
      <c r="P504">
        <v>-1</v>
      </c>
    </row>
    <row r="505" spans="1:16" x14ac:dyDescent="0.25">
      <c r="A505" t="s">
        <v>513</v>
      </c>
      <c r="B505">
        <v>24</v>
      </c>
      <c r="C505">
        <v>3068</v>
      </c>
      <c r="D505">
        <v>19</v>
      </c>
      <c r="E505">
        <v>0</v>
      </c>
      <c r="F505">
        <v>680</v>
      </c>
      <c r="G505">
        <v>4124</v>
      </c>
      <c r="H505">
        <v>264</v>
      </c>
      <c r="I505">
        <v>186</v>
      </c>
      <c r="J505">
        <v>4820</v>
      </c>
      <c r="K505">
        <v>9</v>
      </c>
      <c r="L505" t="s">
        <v>878</v>
      </c>
      <c r="M505">
        <v>5</v>
      </c>
      <c r="N505">
        <v>8</v>
      </c>
      <c r="O505">
        <v>7</v>
      </c>
      <c r="P505">
        <v>-1</v>
      </c>
    </row>
    <row r="506" spans="1:16" x14ac:dyDescent="0.25">
      <c r="A506" t="s">
        <v>514</v>
      </c>
      <c r="B506">
        <v>60</v>
      </c>
      <c r="C506">
        <v>7800</v>
      </c>
      <c r="D506">
        <v>56</v>
      </c>
      <c r="E506">
        <v>0</v>
      </c>
      <c r="F506">
        <v>25712</v>
      </c>
      <c r="G506">
        <v>30400</v>
      </c>
      <c r="H506">
        <v>23616</v>
      </c>
      <c r="I506">
        <v>1684</v>
      </c>
      <c r="J506">
        <v>43640</v>
      </c>
      <c r="K506">
        <v>41</v>
      </c>
      <c r="L506" t="s">
        <v>681</v>
      </c>
      <c r="M506">
        <v>4</v>
      </c>
      <c r="N506">
        <v>19</v>
      </c>
      <c r="O506">
        <v>21</v>
      </c>
      <c r="P506">
        <v>-1</v>
      </c>
    </row>
    <row r="507" spans="1:16" x14ac:dyDescent="0.25">
      <c r="A507" t="s">
        <v>515</v>
      </c>
      <c r="B507">
        <v>26</v>
      </c>
      <c r="C507">
        <v>4344</v>
      </c>
      <c r="D507">
        <v>22</v>
      </c>
      <c r="E507">
        <v>1088</v>
      </c>
      <c r="F507">
        <v>2920</v>
      </c>
      <c r="G507">
        <v>3568</v>
      </c>
      <c r="H507">
        <v>112</v>
      </c>
      <c r="I507">
        <v>237</v>
      </c>
      <c r="J507">
        <v>4600</v>
      </c>
      <c r="K507">
        <v>12</v>
      </c>
      <c r="L507" t="s">
        <v>663</v>
      </c>
      <c r="M507">
        <v>4</v>
      </c>
      <c r="N507">
        <v>11</v>
      </c>
      <c r="O507">
        <v>22</v>
      </c>
      <c r="P507">
        <v>-1</v>
      </c>
    </row>
    <row r="508" spans="1:16" x14ac:dyDescent="0.25">
      <c r="A508" t="s">
        <v>516</v>
      </c>
      <c r="B508">
        <v>31</v>
      </c>
      <c r="C508">
        <v>4752</v>
      </c>
      <c r="D508">
        <v>27</v>
      </c>
      <c r="E508">
        <v>0</v>
      </c>
      <c r="F508">
        <v>6256</v>
      </c>
      <c r="G508">
        <v>8632</v>
      </c>
      <c r="H508">
        <v>112</v>
      </c>
      <c r="I508">
        <v>476</v>
      </c>
      <c r="J508">
        <v>10568</v>
      </c>
      <c r="K508">
        <v>17</v>
      </c>
      <c r="L508" t="s">
        <v>654</v>
      </c>
      <c r="M508">
        <v>4</v>
      </c>
      <c r="N508">
        <v>11</v>
      </c>
      <c r="O508">
        <v>21</v>
      </c>
      <c r="P508">
        <v>-1</v>
      </c>
    </row>
    <row r="509" spans="1:16" x14ac:dyDescent="0.25">
      <c r="A509" t="s">
        <v>517</v>
      </c>
      <c r="B509">
        <v>28</v>
      </c>
      <c r="C509">
        <v>4048</v>
      </c>
      <c r="D509">
        <v>24</v>
      </c>
      <c r="E509">
        <v>1512</v>
      </c>
      <c r="F509">
        <v>4424</v>
      </c>
      <c r="G509">
        <v>1592</v>
      </c>
      <c r="H509">
        <v>32</v>
      </c>
      <c r="I509">
        <v>185</v>
      </c>
      <c r="J509">
        <v>4424</v>
      </c>
      <c r="K509">
        <v>12</v>
      </c>
      <c r="L509" t="s">
        <v>655</v>
      </c>
      <c r="M509">
        <v>4</v>
      </c>
      <c r="N509">
        <v>12</v>
      </c>
      <c r="O509">
        <v>18</v>
      </c>
      <c r="P509">
        <v>-1</v>
      </c>
    </row>
    <row r="510" spans="1:16" x14ac:dyDescent="0.25">
      <c r="A510" t="s">
        <v>518</v>
      </c>
      <c r="B510">
        <v>49</v>
      </c>
      <c r="C510">
        <v>6360</v>
      </c>
      <c r="D510">
        <v>45</v>
      </c>
      <c r="E510">
        <v>21840</v>
      </c>
      <c r="F510">
        <v>21632</v>
      </c>
      <c r="G510">
        <v>21336</v>
      </c>
      <c r="H510">
        <v>4832</v>
      </c>
      <c r="I510">
        <v>79701</v>
      </c>
      <c r="J510">
        <v>1779176</v>
      </c>
      <c r="K510">
        <v>34</v>
      </c>
      <c r="L510" t="s">
        <v>682</v>
      </c>
      <c r="M510">
        <v>4</v>
      </c>
      <c r="N510">
        <v>12</v>
      </c>
      <c r="O510">
        <v>21</v>
      </c>
      <c r="P510">
        <v>-1</v>
      </c>
    </row>
    <row r="511" spans="1:16" x14ac:dyDescent="0.25">
      <c r="A511" t="s">
        <v>519</v>
      </c>
      <c r="B511">
        <v>26</v>
      </c>
      <c r="C511">
        <v>4344</v>
      </c>
      <c r="D511">
        <v>22</v>
      </c>
      <c r="E511">
        <v>1088</v>
      </c>
      <c r="F511">
        <v>2920</v>
      </c>
      <c r="G511">
        <v>3568</v>
      </c>
      <c r="H511">
        <v>112</v>
      </c>
      <c r="I511">
        <v>237</v>
      </c>
      <c r="J511">
        <v>4600</v>
      </c>
      <c r="K511">
        <v>12</v>
      </c>
      <c r="L511" t="s">
        <v>927</v>
      </c>
      <c r="M511">
        <v>4</v>
      </c>
      <c r="N511">
        <v>11</v>
      </c>
      <c r="O511">
        <v>22</v>
      </c>
      <c r="P511">
        <v>-1</v>
      </c>
    </row>
    <row r="512" spans="1:16" x14ac:dyDescent="0.25">
      <c r="A512" t="s">
        <v>520</v>
      </c>
      <c r="B512">
        <v>49</v>
      </c>
      <c r="C512">
        <v>6136</v>
      </c>
      <c r="D512">
        <v>45</v>
      </c>
      <c r="E512">
        <v>5800</v>
      </c>
      <c r="F512">
        <v>11936</v>
      </c>
      <c r="G512">
        <v>8264</v>
      </c>
      <c r="H512">
        <v>112</v>
      </c>
      <c r="I512">
        <v>20302</v>
      </c>
      <c r="J512">
        <v>486008</v>
      </c>
      <c r="K512">
        <v>34</v>
      </c>
      <c r="L512" t="s">
        <v>683</v>
      </c>
      <c r="M512">
        <v>4</v>
      </c>
      <c r="N512">
        <v>12</v>
      </c>
      <c r="O512">
        <v>21</v>
      </c>
      <c r="P512">
        <v>-1</v>
      </c>
    </row>
    <row r="513" spans="1:16" x14ac:dyDescent="0.25">
      <c r="A513" t="s">
        <v>521</v>
      </c>
      <c r="B513">
        <v>26</v>
      </c>
      <c r="C513">
        <v>4344</v>
      </c>
      <c r="D513">
        <v>22</v>
      </c>
      <c r="E513">
        <v>1088</v>
      </c>
      <c r="F513">
        <v>2920</v>
      </c>
      <c r="G513">
        <v>3568</v>
      </c>
      <c r="H513">
        <v>112</v>
      </c>
      <c r="I513">
        <v>237</v>
      </c>
      <c r="J513">
        <v>4600</v>
      </c>
      <c r="K513">
        <v>12</v>
      </c>
      <c r="L513" t="s">
        <v>663</v>
      </c>
      <c r="M513">
        <v>4</v>
      </c>
      <c r="N513">
        <v>11</v>
      </c>
      <c r="O513">
        <v>22</v>
      </c>
      <c r="P513">
        <v>-1</v>
      </c>
    </row>
    <row r="514" spans="1:16" x14ac:dyDescent="0.25">
      <c r="A514" t="s">
        <v>522</v>
      </c>
      <c r="B514">
        <v>26</v>
      </c>
      <c r="C514">
        <v>4344</v>
      </c>
      <c r="D514">
        <v>22</v>
      </c>
      <c r="E514">
        <v>1088</v>
      </c>
      <c r="F514">
        <v>2920</v>
      </c>
      <c r="G514">
        <v>3568</v>
      </c>
      <c r="H514">
        <v>112</v>
      </c>
      <c r="I514">
        <v>237</v>
      </c>
      <c r="J514">
        <v>4600</v>
      </c>
      <c r="K514">
        <v>12</v>
      </c>
      <c r="L514" t="s">
        <v>663</v>
      </c>
      <c r="M514">
        <v>4</v>
      </c>
      <c r="N514">
        <v>11</v>
      </c>
      <c r="O514">
        <v>22</v>
      </c>
      <c r="P514">
        <v>-1</v>
      </c>
    </row>
    <row r="515" spans="1:16" x14ac:dyDescent="0.25">
      <c r="A515" t="s">
        <v>523</v>
      </c>
      <c r="B515">
        <v>32</v>
      </c>
      <c r="C515">
        <v>4824</v>
      </c>
      <c r="D515">
        <v>28</v>
      </c>
      <c r="E515">
        <v>968</v>
      </c>
      <c r="F515">
        <v>4696</v>
      </c>
      <c r="G515">
        <v>3584</v>
      </c>
      <c r="H515">
        <v>112</v>
      </c>
      <c r="I515">
        <v>274</v>
      </c>
      <c r="J515">
        <v>5608</v>
      </c>
      <c r="K515">
        <v>17</v>
      </c>
      <c r="L515" t="s">
        <v>656</v>
      </c>
      <c r="M515">
        <v>4</v>
      </c>
      <c r="N515">
        <v>11</v>
      </c>
      <c r="O515">
        <v>21</v>
      </c>
      <c r="P515">
        <v>-1</v>
      </c>
    </row>
    <row r="516" spans="1:16" x14ac:dyDescent="0.25">
      <c r="A516" t="s">
        <v>524</v>
      </c>
      <c r="B516">
        <v>32</v>
      </c>
      <c r="C516">
        <v>4824</v>
      </c>
      <c r="D516">
        <v>28</v>
      </c>
      <c r="E516">
        <v>968</v>
      </c>
      <c r="F516">
        <v>4696</v>
      </c>
      <c r="G516">
        <v>3584</v>
      </c>
      <c r="H516">
        <v>112</v>
      </c>
      <c r="I516">
        <v>274</v>
      </c>
      <c r="J516">
        <v>5608</v>
      </c>
      <c r="K516">
        <v>17</v>
      </c>
      <c r="L516" t="s">
        <v>656</v>
      </c>
      <c r="M516">
        <v>4</v>
      </c>
      <c r="N516">
        <v>11</v>
      </c>
      <c r="O516">
        <v>21</v>
      </c>
      <c r="P516">
        <v>-1</v>
      </c>
    </row>
    <row r="517" spans="1:16" x14ac:dyDescent="0.25">
      <c r="A517" t="s">
        <v>525</v>
      </c>
      <c r="B517">
        <v>27</v>
      </c>
      <c r="C517">
        <v>4320</v>
      </c>
      <c r="D517">
        <v>23</v>
      </c>
      <c r="E517">
        <v>0</v>
      </c>
      <c r="F517">
        <v>2768</v>
      </c>
      <c r="G517">
        <v>1984</v>
      </c>
      <c r="H517">
        <v>112</v>
      </c>
      <c r="I517">
        <v>159</v>
      </c>
      <c r="J517">
        <v>3520</v>
      </c>
      <c r="K517">
        <v>12</v>
      </c>
      <c r="L517" t="s">
        <v>657</v>
      </c>
      <c r="M517">
        <v>4</v>
      </c>
      <c r="N517">
        <v>11</v>
      </c>
      <c r="O517">
        <v>20</v>
      </c>
      <c r="P517">
        <v>-1</v>
      </c>
    </row>
    <row r="518" spans="1:16" x14ac:dyDescent="0.25">
      <c r="A518" t="s">
        <v>526</v>
      </c>
      <c r="B518">
        <v>27</v>
      </c>
      <c r="C518">
        <v>4320</v>
      </c>
      <c r="D518">
        <v>23</v>
      </c>
      <c r="E518">
        <v>0</v>
      </c>
      <c r="F518">
        <v>2768</v>
      </c>
      <c r="G518">
        <v>1984</v>
      </c>
      <c r="H518">
        <v>112</v>
      </c>
      <c r="I518">
        <v>159</v>
      </c>
      <c r="J518">
        <v>3520</v>
      </c>
      <c r="K518">
        <v>12</v>
      </c>
      <c r="L518" t="s">
        <v>657</v>
      </c>
      <c r="M518">
        <v>4</v>
      </c>
      <c r="N518">
        <v>11</v>
      </c>
      <c r="O518">
        <v>20</v>
      </c>
      <c r="P518">
        <v>-1</v>
      </c>
    </row>
    <row r="519" spans="1:16" x14ac:dyDescent="0.25">
      <c r="A519" t="s">
        <v>527</v>
      </c>
      <c r="B519">
        <v>26</v>
      </c>
      <c r="C519">
        <v>4344</v>
      </c>
      <c r="D519">
        <v>22</v>
      </c>
      <c r="E519">
        <v>1088</v>
      </c>
      <c r="F519">
        <v>2920</v>
      </c>
      <c r="G519">
        <v>3568</v>
      </c>
      <c r="H519">
        <v>112</v>
      </c>
      <c r="I519">
        <v>237</v>
      </c>
      <c r="J519">
        <v>4600</v>
      </c>
      <c r="K519">
        <v>12</v>
      </c>
      <c r="L519" t="s">
        <v>663</v>
      </c>
      <c r="M519">
        <v>4</v>
      </c>
      <c r="N519">
        <v>11</v>
      </c>
      <c r="O519">
        <v>22</v>
      </c>
      <c r="P519">
        <v>-1</v>
      </c>
    </row>
    <row r="520" spans="1:16" x14ac:dyDescent="0.25">
      <c r="A520" t="s">
        <v>528</v>
      </c>
      <c r="B520">
        <v>34</v>
      </c>
      <c r="C520">
        <v>3992</v>
      </c>
      <c r="D520">
        <v>28</v>
      </c>
      <c r="E520">
        <v>0</v>
      </c>
      <c r="F520">
        <v>61660</v>
      </c>
      <c r="G520">
        <v>27148</v>
      </c>
      <c r="H520">
        <v>433324</v>
      </c>
      <c r="I520">
        <v>16732</v>
      </c>
      <c r="J520">
        <v>563584</v>
      </c>
      <c r="K520">
        <v>21</v>
      </c>
      <c r="L520" t="s">
        <v>684</v>
      </c>
      <c r="M520">
        <v>6</v>
      </c>
      <c r="N520">
        <v>6</v>
      </c>
      <c r="O520">
        <v>9</v>
      </c>
      <c r="P520">
        <v>-1</v>
      </c>
    </row>
    <row r="521" spans="1:16" x14ac:dyDescent="0.25">
      <c r="A521" t="s">
        <v>529</v>
      </c>
      <c r="B521">
        <v>51</v>
      </c>
      <c r="C521">
        <v>6248</v>
      </c>
      <c r="D521">
        <v>47</v>
      </c>
      <c r="E521">
        <v>0</v>
      </c>
      <c r="F521">
        <v>6488</v>
      </c>
      <c r="G521">
        <v>12840</v>
      </c>
      <c r="H521">
        <v>192</v>
      </c>
      <c r="I521">
        <v>686</v>
      </c>
      <c r="J521">
        <v>13496</v>
      </c>
      <c r="K521">
        <v>36</v>
      </c>
      <c r="L521" t="s">
        <v>685</v>
      </c>
      <c r="M521">
        <v>4</v>
      </c>
      <c r="N521">
        <v>12</v>
      </c>
      <c r="O521">
        <v>22</v>
      </c>
      <c r="P521">
        <v>-1</v>
      </c>
    </row>
    <row r="522" spans="1:16" x14ac:dyDescent="0.25">
      <c r="A522" t="s">
        <v>530</v>
      </c>
      <c r="B522">
        <v>20</v>
      </c>
      <c r="C522">
        <v>3052</v>
      </c>
      <c r="D522">
        <v>15</v>
      </c>
      <c r="E522">
        <v>0</v>
      </c>
      <c r="F522">
        <v>112</v>
      </c>
      <c r="G522">
        <v>460</v>
      </c>
      <c r="H522">
        <v>176</v>
      </c>
      <c r="I522">
        <v>115</v>
      </c>
      <c r="J522">
        <v>2068</v>
      </c>
      <c r="K522">
        <v>9</v>
      </c>
      <c r="L522" t="s">
        <v>686</v>
      </c>
      <c r="M522">
        <v>5</v>
      </c>
      <c r="N522">
        <v>6</v>
      </c>
      <c r="O522">
        <v>6</v>
      </c>
      <c r="P522">
        <v>-1</v>
      </c>
    </row>
    <row r="523" spans="1:16" x14ac:dyDescent="0.25">
      <c r="A523" t="s">
        <v>531</v>
      </c>
      <c r="B523">
        <v>22</v>
      </c>
      <c r="C523">
        <v>2220</v>
      </c>
      <c r="D523">
        <v>17</v>
      </c>
      <c r="E523">
        <v>0</v>
      </c>
      <c r="F523">
        <v>0</v>
      </c>
      <c r="G523">
        <v>0</v>
      </c>
      <c r="H523">
        <v>0</v>
      </c>
      <c r="I523">
        <v>38</v>
      </c>
      <c r="J523">
        <v>816</v>
      </c>
      <c r="K523">
        <v>8</v>
      </c>
      <c r="L523" t="s">
        <v>687</v>
      </c>
      <c r="M523">
        <v>5</v>
      </c>
      <c r="N523">
        <v>5</v>
      </c>
      <c r="O523">
        <v>6</v>
      </c>
      <c r="P523">
        <v>-1</v>
      </c>
    </row>
    <row r="524" spans="1:16" x14ac:dyDescent="0.25">
      <c r="A524" t="s">
        <v>532</v>
      </c>
      <c r="B524">
        <v>78</v>
      </c>
      <c r="C524">
        <v>8808</v>
      </c>
      <c r="D524">
        <v>74</v>
      </c>
      <c r="E524">
        <v>0</v>
      </c>
      <c r="F524">
        <v>47456</v>
      </c>
      <c r="G524">
        <v>91784</v>
      </c>
      <c r="H524">
        <v>275640</v>
      </c>
      <c r="I524">
        <v>19753</v>
      </c>
      <c r="J524">
        <v>611720</v>
      </c>
      <c r="K524">
        <v>64</v>
      </c>
      <c r="L524" t="s">
        <v>688</v>
      </c>
      <c r="M524">
        <v>4</v>
      </c>
      <c r="N524">
        <v>12</v>
      </c>
      <c r="O524">
        <v>19</v>
      </c>
      <c r="P524">
        <v>-1</v>
      </c>
    </row>
    <row r="525" spans="1:16" x14ac:dyDescent="0.25">
      <c r="A525" t="s">
        <v>533</v>
      </c>
      <c r="B525">
        <v>37</v>
      </c>
      <c r="C525">
        <v>5104</v>
      </c>
      <c r="D525">
        <v>32</v>
      </c>
      <c r="E525">
        <v>0</v>
      </c>
      <c r="F525">
        <v>2376</v>
      </c>
      <c r="G525">
        <v>3616</v>
      </c>
      <c r="H525">
        <v>3176</v>
      </c>
      <c r="I525">
        <v>9526</v>
      </c>
      <c r="J525">
        <v>178032</v>
      </c>
      <c r="K525">
        <v>26</v>
      </c>
      <c r="L525" t="s">
        <v>658</v>
      </c>
      <c r="M525">
        <v>5</v>
      </c>
      <c r="N525">
        <v>9</v>
      </c>
      <c r="O525">
        <v>7</v>
      </c>
      <c r="P525">
        <v>-1</v>
      </c>
    </row>
    <row r="526" spans="1:16" x14ac:dyDescent="0.25">
      <c r="A526" t="s">
        <v>534</v>
      </c>
      <c r="B526">
        <v>37</v>
      </c>
      <c r="C526">
        <v>5576</v>
      </c>
      <c r="D526">
        <v>33</v>
      </c>
      <c r="E526">
        <v>0</v>
      </c>
      <c r="F526">
        <v>7824</v>
      </c>
      <c r="G526">
        <v>6896</v>
      </c>
      <c r="H526">
        <v>352</v>
      </c>
      <c r="I526">
        <v>10197</v>
      </c>
      <c r="J526">
        <v>205240</v>
      </c>
      <c r="K526">
        <v>23</v>
      </c>
      <c r="L526" t="s">
        <v>659</v>
      </c>
      <c r="M526">
        <v>4</v>
      </c>
      <c r="N526">
        <v>12</v>
      </c>
      <c r="O526">
        <v>22</v>
      </c>
      <c r="P526">
        <v>-1</v>
      </c>
    </row>
    <row r="527" spans="1:16" x14ac:dyDescent="0.25">
      <c r="A527" t="s">
        <v>535</v>
      </c>
      <c r="B527">
        <v>33</v>
      </c>
      <c r="C527">
        <v>5136</v>
      </c>
      <c r="D527">
        <v>29</v>
      </c>
      <c r="E527">
        <v>3672</v>
      </c>
      <c r="F527">
        <v>15424</v>
      </c>
      <c r="G527">
        <v>7944</v>
      </c>
      <c r="H527">
        <v>760</v>
      </c>
      <c r="I527">
        <v>15090</v>
      </c>
      <c r="J527">
        <v>284720</v>
      </c>
      <c r="K527">
        <v>19</v>
      </c>
      <c r="L527" t="s">
        <v>689</v>
      </c>
      <c r="M527">
        <v>4</v>
      </c>
      <c r="N527">
        <v>12</v>
      </c>
      <c r="O527">
        <v>22</v>
      </c>
      <c r="P527">
        <v>-1</v>
      </c>
    </row>
    <row r="528" spans="1:16" x14ac:dyDescent="0.25">
      <c r="A528" t="s">
        <v>724</v>
      </c>
      <c r="B528">
        <v>50</v>
      </c>
      <c r="C528">
        <v>6124</v>
      </c>
      <c r="D528">
        <v>45</v>
      </c>
      <c r="E528">
        <v>0</v>
      </c>
      <c r="F528">
        <v>5096</v>
      </c>
      <c r="G528">
        <v>10408</v>
      </c>
      <c r="H528">
        <v>7996</v>
      </c>
      <c r="I528">
        <v>31798</v>
      </c>
      <c r="J528">
        <v>591312</v>
      </c>
      <c r="K528">
        <v>34</v>
      </c>
      <c r="L528" t="s">
        <v>879</v>
      </c>
      <c r="M528">
        <v>5</v>
      </c>
      <c r="N528">
        <v>10</v>
      </c>
      <c r="O528">
        <v>9</v>
      </c>
      <c r="P528">
        <v>-1</v>
      </c>
    </row>
    <row r="529" spans="1:16" x14ac:dyDescent="0.25">
      <c r="A529" t="s">
        <v>536</v>
      </c>
      <c r="B529">
        <v>64</v>
      </c>
      <c r="C529">
        <v>6568</v>
      </c>
      <c r="D529">
        <v>59</v>
      </c>
      <c r="E529">
        <v>0</v>
      </c>
      <c r="F529">
        <v>3280</v>
      </c>
      <c r="G529">
        <v>8132</v>
      </c>
      <c r="H529">
        <v>16880</v>
      </c>
      <c r="I529">
        <v>11019</v>
      </c>
      <c r="J529">
        <v>202968</v>
      </c>
      <c r="K529">
        <v>50</v>
      </c>
      <c r="L529" t="s">
        <v>928</v>
      </c>
      <c r="M529">
        <v>5</v>
      </c>
      <c r="N529">
        <v>8</v>
      </c>
      <c r="O529">
        <v>9</v>
      </c>
      <c r="P529">
        <v>-1</v>
      </c>
    </row>
    <row r="530" spans="1:16" x14ac:dyDescent="0.25">
      <c r="A530" t="s">
        <v>537</v>
      </c>
      <c r="B530">
        <v>50</v>
      </c>
      <c r="C530">
        <v>6124</v>
      </c>
      <c r="D530">
        <v>45</v>
      </c>
      <c r="E530">
        <v>0</v>
      </c>
      <c r="F530">
        <v>5096</v>
      </c>
      <c r="G530">
        <v>10408</v>
      </c>
      <c r="H530">
        <v>7996</v>
      </c>
      <c r="I530">
        <v>31798</v>
      </c>
      <c r="J530">
        <v>591312</v>
      </c>
      <c r="K530">
        <v>34</v>
      </c>
      <c r="L530" t="s">
        <v>880</v>
      </c>
      <c r="M530">
        <v>5</v>
      </c>
      <c r="N530">
        <v>10</v>
      </c>
      <c r="O530">
        <v>9</v>
      </c>
      <c r="P530">
        <v>-1</v>
      </c>
    </row>
    <row r="531" spans="1:16" x14ac:dyDescent="0.25">
      <c r="A531" t="s">
        <v>538</v>
      </c>
      <c r="B531">
        <v>46</v>
      </c>
      <c r="C531">
        <v>5840</v>
      </c>
      <c r="D531">
        <v>42</v>
      </c>
      <c r="E531">
        <v>15680</v>
      </c>
      <c r="F531">
        <v>13808</v>
      </c>
      <c r="G531">
        <v>5096</v>
      </c>
      <c r="H531">
        <v>16256</v>
      </c>
      <c r="I531">
        <v>527</v>
      </c>
      <c r="J531">
        <v>13840</v>
      </c>
      <c r="K531">
        <v>29</v>
      </c>
      <c r="L531" t="s">
        <v>660</v>
      </c>
      <c r="M531">
        <v>4</v>
      </c>
      <c r="N531">
        <v>12</v>
      </c>
      <c r="O531">
        <v>19</v>
      </c>
      <c r="P531">
        <v>-1</v>
      </c>
    </row>
    <row r="532" spans="1:16" x14ac:dyDescent="0.25">
      <c r="A532" t="s">
        <v>539</v>
      </c>
      <c r="B532">
        <v>28</v>
      </c>
      <c r="C532">
        <v>4616</v>
      </c>
      <c r="D532">
        <v>24</v>
      </c>
      <c r="E532">
        <v>3112</v>
      </c>
      <c r="F532">
        <v>6448</v>
      </c>
      <c r="G532">
        <v>4936</v>
      </c>
      <c r="H532">
        <v>112</v>
      </c>
      <c r="I532">
        <v>358</v>
      </c>
      <c r="J532">
        <v>8472</v>
      </c>
      <c r="K532">
        <v>14</v>
      </c>
      <c r="L532" t="s">
        <v>661</v>
      </c>
      <c r="M532">
        <v>4</v>
      </c>
      <c r="N532">
        <v>12</v>
      </c>
      <c r="O532">
        <v>21</v>
      </c>
      <c r="P532">
        <v>-1</v>
      </c>
    </row>
    <row r="533" spans="1:16" x14ac:dyDescent="0.25">
      <c r="A533" t="s">
        <v>540</v>
      </c>
      <c r="B533">
        <v>28</v>
      </c>
      <c r="C533">
        <v>3168</v>
      </c>
      <c r="D533">
        <v>24</v>
      </c>
      <c r="E533">
        <v>216</v>
      </c>
      <c r="F533">
        <v>5768</v>
      </c>
      <c r="G533">
        <v>17328</v>
      </c>
      <c r="H533">
        <v>18552</v>
      </c>
      <c r="I533">
        <v>1538</v>
      </c>
      <c r="J533">
        <v>49344</v>
      </c>
      <c r="K533">
        <v>13</v>
      </c>
      <c r="L533" t="s">
        <v>732</v>
      </c>
      <c r="M533">
        <v>4</v>
      </c>
      <c r="N533">
        <v>8</v>
      </c>
      <c r="O533">
        <v>9</v>
      </c>
      <c r="P533">
        <v>-1</v>
      </c>
    </row>
    <row r="534" spans="1:16" x14ac:dyDescent="0.25">
      <c r="A534" t="s">
        <v>541</v>
      </c>
      <c r="B534">
        <v>31</v>
      </c>
      <c r="C534">
        <v>4240</v>
      </c>
      <c r="D534">
        <v>27</v>
      </c>
      <c r="E534">
        <v>1456</v>
      </c>
      <c r="F534">
        <v>2864</v>
      </c>
      <c r="G534">
        <v>32</v>
      </c>
      <c r="H534">
        <v>7392</v>
      </c>
      <c r="I534">
        <v>409</v>
      </c>
      <c r="J534">
        <v>7208</v>
      </c>
      <c r="K534">
        <v>15</v>
      </c>
      <c r="L534" t="s">
        <v>725</v>
      </c>
      <c r="M534">
        <v>4</v>
      </c>
      <c r="N534">
        <v>11</v>
      </c>
      <c r="O534">
        <v>18</v>
      </c>
      <c r="P534">
        <v>-1</v>
      </c>
    </row>
    <row r="535" spans="1:16" x14ac:dyDescent="0.25">
      <c r="A535" t="s">
        <v>542</v>
      </c>
      <c r="B535">
        <v>57</v>
      </c>
      <c r="C535">
        <v>6412</v>
      </c>
      <c r="D535">
        <v>52</v>
      </c>
      <c r="E535">
        <v>0</v>
      </c>
      <c r="F535">
        <v>1808</v>
      </c>
      <c r="G535">
        <v>3496</v>
      </c>
      <c r="H535">
        <v>10036</v>
      </c>
      <c r="I535">
        <v>13896</v>
      </c>
      <c r="J535">
        <v>270808</v>
      </c>
      <c r="K535">
        <v>42</v>
      </c>
      <c r="L535" t="s">
        <v>762</v>
      </c>
      <c r="M535">
        <v>5</v>
      </c>
      <c r="N535">
        <v>8</v>
      </c>
      <c r="O535">
        <v>9</v>
      </c>
      <c r="P535">
        <v>-1</v>
      </c>
    </row>
    <row r="536" spans="1:16" x14ac:dyDescent="0.25">
      <c r="A536" t="s">
        <v>543</v>
      </c>
      <c r="B536">
        <v>34</v>
      </c>
      <c r="C536">
        <v>3704</v>
      </c>
      <c r="D536">
        <v>29</v>
      </c>
      <c r="E536">
        <v>0</v>
      </c>
      <c r="F536">
        <v>40084</v>
      </c>
      <c r="G536">
        <v>43164</v>
      </c>
      <c r="H536">
        <v>16416</v>
      </c>
      <c r="I536">
        <v>2995</v>
      </c>
      <c r="J536">
        <v>105560</v>
      </c>
      <c r="K536">
        <v>21</v>
      </c>
      <c r="L536" t="s">
        <v>881</v>
      </c>
      <c r="M536">
        <v>5</v>
      </c>
      <c r="N536">
        <v>9</v>
      </c>
      <c r="O536">
        <v>9</v>
      </c>
      <c r="P536">
        <v>-1</v>
      </c>
    </row>
    <row r="537" spans="1:16" x14ac:dyDescent="0.25">
      <c r="A537" t="s">
        <v>544</v>
      </c>
      <c r="B537">
        <v>37</v>
      </c>
      <c r="C537">
        <v>4436</v>
      </c>
      <c r="D537">
        <v>32</v>
      </c>
      <c r="E537">
        <v>0</v>
      </c>
      <c r="F537">
        <v>7020</v>
      </c>
      <c r="G537">
        <v>641232</v>
      </c>
      <c r="H537">
        <v>33808</v>
      </c>
      <c r="I537">
        <v>33114</v>
      </c>
      <c r="J537">
        <v>1183116</v>
      </c>
      <c r="K537">
        <v>22</v>
      </c>
      <c r="L537" t="s">
        <v>882</v>
      </c>
      <c r="M537">
        <v>5</v>
      </c>
      <c r="N537">
        <v>9</v>
      </c>
      <c r="O537">
        <v>9</v>
      </c>
      <c r="P537">
        <v>-1</v>
      </c>
    </row>
    <row r="538" spans="1:16" x14ac:dyDescent="0.25">
      <c r="A538" t="s">
        <v>545</v>
      </c>
      <c r="B538">
        <v>22</v>
      </c>
      <c r="C538">
        <v>3104</v>
      </c>
      <c r="D538">
        <v>18</v>
      </c>
      <c r="E538">
        <v>48</v>
      </c>
      <c r="F538">
        <v>528</v>
      </c>
      <c r="G538">
        <v>120</v>
      </c>
      <c r="H538">
        <v>1288</v>
      </c>
      <c r="I538">
        <v>465</v>
      </c>
      <c r="J538">
        <v>11616</v>
      </c>
      <c r="K538">
        <v>8</v>
      </c>
      <c r="L538" t="s">
        <v>733</v>
      </c>
      <c r="M538">
        <v>4</v>
      </c>
      <c r="N538">
        <v>10</v>
      </c>
      <c r="O538">
        <v>13</v>
      </c>
      <c r="P538">
        <v>-1</v>
      </c>
    </row>
    <row r="539" spans="1:16" x14ac:dyDescent="0.25">
      <c r="A539" t="s">
        <v>546</v>
      </c>
      <c r="B539">
        <v>32</v>
      </c>
      <c r="C539">
        <v>3624</v>
      </c>
      <c r="D539">
        <v>28</v>
      </c>
      <c r="E539">
        <v>136</v>
      </c>
      <c r="F539">
        <v>3808</v>
      </c>
      <c r="G539">
        <v>12880</v>
      </c>
      <c r="H539">
        <v>12800</v>
      </c>
      <c r="I539">
        <v>3172</v>
      </c>
      <c r="J539">
        <v>87224</v>
      </c>
      <c r="K539">
        <v>15</v>
      </c>
      <c r="L539" t="s">
        <v>883</v>
      </c>
      <c r="M539">
        <v>4</v>
      </c>
      <c r="N539">
        <v>9</v>
      </c>
      <c r="O539">
        <v>12</v>
      </c>
      <c r="P539">
        <v>-1</v>
      </c>
    </row>
    <row r="540" spans="1:16" x14ac:dyDescent="0.25">
      <c r="A540" t="s">
        <v>547</v>
      </c>
      <c r="B540">
        <v>36</v>
      </c>
      <c r="C540">
        <v>4704</v>
      </c>
      <c r="D540">
        <v>32</v>
      </c>
      <c r="E540">
        <v>2352</v>
      </c>
      <c r="F540">
        <v>17256</v>
      </c>
      <c r="G540">
        <v>157952</v>
      </c>
      <c r="H540">
        <v>35824</v>
      </c>
      <c r="I540">
        <v>31809</v>
      </c>
      <c r="J540">
        <v>1119456</v>
      </c>
      <c r="K540">
        <v>19</v>
      </c>
      <c r="L540" t="s">
        <v>884</v>
      </c>
      <c r="M540">
        <v>4</v>
      </c>
      <c r="N540">
        <v>12</v>
      </c>
      <c r="O540">
        <v>18</v>
      </c>
      <c r="P540">
        <v>-1</v>
      </c>
    </row>
    <row r="541" spans="1:16" x14ac:dyDescent="0.25">
      <c r="A541" t="s">
        <v>548</v>
      </c>
      <c r="B541">
        <v>37</v>
      </c>
      <c r="C541">
        <v>4864</v>
      </c>
      <c r="D541">
        <v>33</v>
      </c>
      <c r="E541">
        <v>17016</v>
      </c>
      <c r="F541">
        <v>9808</v>
      </c>
      <c r="G541">
        <v>15520</v>
      </c>
      <c r="H541">
        <v>8168</v>
      </c>
      <c r="I541">
        <v>8168</v>
      </c>
      <c r="J541">
        <v>12736</v>
      </c>
      <c r="K541">
        <v>21</v>
      </c>
      <c r="L541" t="s">
        <v>885</v>
      </c>
      <c r="M541">
        <v>4</v>
      </c>
      <c r="N541">
        <v>11</v>
      </c>
      <c r="O541">
        <v>20</v>
      </c>
      <c r="P541">
        <v>-1</v>
      </c>
    </row>
    <row r="542" spans="1:16" x14ac:dyDescent="0.25">
      <c r="A542" t="s">
        <v>549</v>
      </c>
      <c r="B542">
        <v>24</v>
      </c>
      <c r="C542">
        <v>3380</v>
      </c>
      <c r="D542">
        <v>19</v>
      </c>
      <c r="E542">
        <v>0</v>
      </c>
      <c r="F542">
        <v>788</v>
      </c>
      <c r="G542">
        <v>280</v>
      </c>
      <c r="H542">
        <v>652</v>
      </c>
      <c r="I542">
        <v>1016</v>
      </c>
      <c r="J542">
        <v>17916</v>
      </c>
      <c r="K542">
        <v>12</v>
      </c>
      <c r="L542" t="s">
        <v>886</v>
      </c>
      <c r="M542">
        <v>5</v>
      </c>
      <c r="N542">
        <v>6</v>
      </c>
      <c r="O542">
        <v>7</v>
      </c>
      <c r="P542">
        <v>-1</v>
      </c>
    </row>
    <row r="543" spans="1:16" x14ac:dyDescent="0.25">
      <c r="A543" t="s">
        <v>550</v>
      </c>
      <c r="B543">
        <v>32</v>
      </c>
      <c r="C543">
        <v>4904</v>
      </c>
      <c r="D543">
        <v>28</v>
      </c>
      <c r="E543">
        <v>28</v>
      </c>
      <c r="F543">
        <v>4008</v>
      </c>
      <c r="G543">
        <v>192</v>
      </c>
      <c r="H543">
        <v>4184</v>
      </c>
      <c r="I543">
        <v>8604</v>
      </c>
      <c r="J543">
        <v>198432</v>
      </c>
      <c r="K543">
        <v>19</v>
      </c>
      <c r="L543" t="s">
        <v>887</v>
      </c>
      <c r="M543">
        <v>4</v>
      </c>
      <c r="N543">
        <v>11</v>
      </c>
      <c r="O543">
        <v>21</v>
      </c>
      <c r="P543">
        <v>-1</v>
      </c>
    </row>
    <row r="544" spans="1:16" x14ac:dyDescent="0.25">
      <c r="A544" t="s">
        <v>551</v>
      </c>
      <c r="B544">
        <v>20</v>
      </c>
      <c r="C544">
        <v>3624</v>
      </c>
      <c r="D544">
        <v>16</v>
      </c>
      <c r="E544">
        <v>0</v>
      </c>
      <c r="F544">
        <v>992</v>
      </c>
      <c r="G544">
        <v>184</v>
      </c>
      <c r="H544">
        <v>1416</v>
      </c>
      <c r="I544">
        <v>637</v>
      </c>
      <c r="J544">
        <v>14944</v>
      </c>
      <c r="K544">
        <v>6</v>
      </c>
      <c r="L544" t="s">
        <v>649</v>
      </c>
      <c r="M544">
        <v>4</v>
      </c>
      <c r="N544">
        <v>10</v>
      </c>
      <c r="O544">
        <v>19</v>
      </c>
      <c r="P544">
        <v>-1</v>
      </c>
    </row>
    <row r="545" spans="1:16" x14ac:dyDescent="0.25">
      <c r="A545" t="s">
        <v>441</v>
      </c>
      <c r="B545">
        <v>23</v>
      </c>
      <c r="C545">
        <v>3984</v>
      </c>
      <c r="D545">
        <v>19</v>
      </c>
      <c r="E545">
        <v>0</v>
      </c>
      <c r="F545">
        <v>1768</v>
      </c>
      <c r="G545">
        <v>112</v>
      </c>
      <c r="H545">
        <v>1776</v>
      </c>
      <c r="I545">
        <v>126</v>
      </c>
      <c r="J545">
        <v>2696</v>
      </c>
      <c r="K545">
        <v>9</v>
      </c>
      <c r="L545" t="s">
        <v>622</v>
      </c>
      <c r="M545">
        <v>4</v>
      </c>
      <c r="N545">
        <v>11</v>
      </c>
      <c r="O545">
        <v>20</v>
      </c>
      <c r="P545">
        <v>-1</v>
      </c>
    </row>
    <row r="546" spans="1:16" x14ac:dyDescent="0.25">
      <c r="A546" t="s">
        <v>552</v>
      </c>
      <c r="B546">
        <v>31</v>
      </c>
      <c r="C546">
        <v>4156</v>
      </c>
      <c r="D546">
        <v>26</v>
      </c>
      <c r="E546">
        <v>3620</v>
      </c>
      <c r="F546">
        <v>3472</v>
      </c>
      <c r="G546">
        <v>488</v>
      </c>
      <c r="H546">
        <v>11884</v>
      </c>
      <c r="I546">
        <v>532</v>
      </c>
      <c r="J546">
        <v>11768</v>
      </c>
      <c r="K546">
        <v>16</v>
      </c>
      <c r="L546" t="s">
        <v>888</v>
      </c>
      <c r="M546">
        <v>5</v>
      </c>
      <c r="N546">
        <v>8</v>
      </c>
      <c r="O546">
        <v>9</v>
      </c>
      <c r="P546">
        <v>-1</v>
      </c>
    </row>
    <row r="547" spans="1:16" x14ac:dyDescent="0.25">
      <c r="A547" t="s">
        <v>553</v>
      </c>
      <c r="B547">
        <v>24</v>
      </c>
      <c r="C547">
        <v>2360</v>
      </c>
      <c r="D547">
        <v>20</v>
      </c>
      <c r="E547">
        <v>8</v>
      </c>
      <c r="F547">
        <v>24</v>
      </c>
      <c r="G547">
        <v>120</v>
      </c>
      <c r="H547">
        <v>32</v>
      </c>
      <c r="I547">
        <v>19</v>
      </c>
      <c r="J547">
        <v>400</v>
      </c>
      <c r="K547">
        <v>10</v>
      </c>
      <c r="L547" t="s">
        <v>734</v>
      </c>
      <c r="M547">
        <v>4</v>
      </c>
      <c r="N547">
        <v>5</v>
      </c>
      <c r="O547">
        <v>4</v>
      </c>
      <c r="P547">
        <v>-1</v>
      </c>
    </row>
    <row r="548" spans="1:16" x14ac:dyDescent="0.25">
      <c r="A548" t="s">
        <v>554</v>
      </c>
      <c r="B548">
        <v>21</v>
      </c>
      <c r="C548">
        <v>3656</v>
      </c>
      <c r="D548">
        <v>17</v>
      </c>
      <c r="E548">
        <v>0</v>
      </c>
      <c r="F548">
        <v>992</v>
      </c>
      <c r="G548">
        <v>184</v>
      </c>
      <c r="H548">
        <v>1272</v>
      </c>
      <c r="I548">
        <v>85</v>
      </c>
      <c r="J548">
        <v>1664</v>
      </c>
      <c r="K548">
        <v>7</v>
      </c>
      <c r="L548" t="s">
        <v>889</v>
      </c>
      <c r="M548">
        <v>4</v>
      </c>
      <c r="N548">
        <v>10</v>
      </c>
      <c r="O548">
        <v>19</v>
      </c>
      <c r="P548">
        <v>-1</v>
      </c>
    </row>
    <row r="549" spans="1:16" x14ac:dyDescent="0.25">
      <c r="A549" t="s">
        <v>555</v>
      </c>
      <c r="B549">
        <v>33</v>
      </c>
      <c r="C549">
        <v>4312</v>
      </c>
      <c r="D549">
        <v>29</v>
      </c>
      <c r="E549">
        <v>3416</v>
      </c>
      <c r="F549">
        <v>4704</v>
      </c>
      <c r="G549">
        <v>144</v>
      </c>
      <c r="H549">
        <v>3048</v>
      </c>
      <c r="I549">
        <v>242</v>
      </c>
      <c r="J549">
        <v>5784</v>
      </c>
      <c r="K549">
        <v>17</v>
      </c>
      <c r="L549" t="s">
        <v>929</v>
      </c>
      <c r="M549">
        <v>4</v>
      </c>
      <c r="N549">
        <v>11</v>
      </c>
      <c r="O549">
        <v>17</v>
      </c>
      <c r="P549">
        <v>-1</v>
      </c>
    </row>
    <row r="550" spans="1:16" x14ac:dyDescent="0.25">
      <c r="A550" t="s">
        <v>556</v>
      </c>
      <c r="B550">
        <v>26</v>
      </c>
      <c r="C550">
        <v>4360</v>
      </c>
      <c r="D550">
        <v>22</v>
      </c>
      <c r="E550">
        <v>3824</v>
      </c>
      <c r="F550">
        <v>3752</v>
      </c>
      <c r="G550">
        <v>192</v>
      </c>
      <c r="H550">
        <v>4088</v>
      </c>
      <c r="I550">
        <v>8514</v>
      </c>
      <c r="J550">
        <v>198992</v>
      </c>
      <c r="K550">
        <v>12</v>
      </c>
      <c r="L550" t="s">
        <v>890</v>
      </c>
      <c r="M550">
        <v>4</v>
      </c>
      <c r="N550">
        <v>12</v>
      </c>
      <c r="O550">
        <v>22</v>
      </c>
      <c r="P550">
        <v>-1</v>
      </c>
    </row>
    <row r="551" spans="1:16" x14ac:dyDescent="0.25">
      <c r="A551" t="s">
        <v>557</v>
      </c>
      <c r="B551">
        <v>36</v>
      </c>
      <c r="C551">
        <v>3736</v>
      </c>
      <c r="D551">
        <v>31</v>
      </c>
      <c r="E551">
        <v>0</v>
      </c>
      <c r="F551">
        <v>41992</v>
      </c>
      <c r="G551">
        <v>44156</v>
      </c>
      <c r="H551">
        <v>17644</v>
      </c>
      <c r="I551">
        <v>2381</v>
      </c>
      <c r="J551">
        <v>88768</v>
      </c>
      <c r="K551">
        <v>22</v>
      </c>
      <c r="L551" t="s">
        <v>891</v>
      </c>
      <c r="M551">
        <v>5</v>
      </c>
      <c r="N551">
        <v>9</v>
      </c>
      <c r="O551">
        <v>9</v>
      </c>
      <c r="P551">
        <v>-1</v>
      </c>
    </row>
    <row r="552" spans="1:16" x14ac:dyDescent="0.25">
      <c r="A552" t="s">
        <v>558</v>
      </c>
      <c r="B552">
        <v>38</v>
      </c>
      <c r="C552">
        <v>4544</v>
      </c>
      <c r="D552">
        <v>33</v>
      </c>
      <c r="E552">
        <v>0</v>
      </c>
      <c r="F552">
        <v>7188</v>
      </c>
      <c r="G552">
        <v>610684</v>
      </c>
      <c r="H552">
        <v>34252</v>
      </c>
      <c r="I552">
        <v>31261</v>
      </c>
      <c r="J552">
        <v>1135328</v>
      </c>
      <c r="K552">
        <v>24</v>
      </c>
      <c r="L552" t="s">
        <v>892</v>
      </c>
      <c r="M552">
        <v>5</v>
      </c>
      <c r="N552">
        <v>9</v>
      </c>
      <c r="O552">
        <v>9</v>
      </c>
      <c r="P552">
        <v>-1</v>
      </c>
    </row>
    <row r="553" spans="1:16" x14ac:dyDescent="0.25">
      <c r="A553" t="s">
        <v>559</v>
      </c>
      <c r="B553">
        <v>15</v>
      </c>
      <c r="C553">
        <v>1160</v>
      </c>
      <c r="D553">
        <v>11</v>
      </c>
      <c r="E553">
        <v>16</v>
      </c>
      <c r="F553">
        <v>24</v>
      </c>
      <c r="G553">
        <v>56</v>
      </c>
      <c r="H553">
        <v>32</v>
      </c>
      <c r="I553">
        <v>6</v>
      </c>
      <c r="J553">
        <v>80</v>
      </c>
      <c r="K553">
        <v>3</v>
      </c>
      <c r="L553" t="s">
        <v>893</v>
      </c>
      <c r="M553">
        <v>4</v>
      </c>
      <c r="N553">
        <v>4</v>
      </c>
      <c r="O553">
        <v>2</v>
      </c>
      <c r="P553">
        <v>-1</v>
      </c>
    </row>
    <row r="554" spans="1:16" x14ac:dyDescent="0.25">
      <c r="A554" t="s">
        <v>560</v>
      </c>
      <c r="B554">
        <v>36</v>
      </c>
      <c r="C554">
        <v>5360</v>
      </c>
      <c r="D554">
        <v>32</v>
      </c>
      <c r="E554">
        <v>7136</v>
      </c>
      <c r="F554">
        <v>13912</v>
      </c>
      <c r="G554">
        <v>1256</v>
      </c>
      <c r="H554">
        <v>16304</v>
      </c>
      <c r="I554">
        <v>924</v>
      </c>
      <c r="J554">
        <v>22464</v>
      </c>
      <c r="K554">
        <v>19</v>
      </c>
      <c r="L554" t="s">
        <v>930</v>
      </c>
      <c r="M554">
        <v>4</v>
      </c>
      <c r="N554">
        <v>12</v>
      </c>
      <c r="O554">
        <v>23</v>
      </c>
      <c r="P554">
        <v>-1</v>
      </c>
    </row>
    <row r="555" spans="1:16" x14ac:dyDescent="0.25">
      <c r="A555" t="s">
        <v>561</v>
      </c>
      <c r="B555">
        <v>25</v>
      </c>
      <c r="C555">
        <v>4256</v>
      </c>
      <c r="D555">
        <v>21</v>
      </c>
      <c r="E555">
        <v>3024</v>
      </c>
      <c r="F555">
        <v>3696</v>
      </c>
      <c r="G555">
        <v>1184</v>
      </c>
      <c r="H555">
        <v>4544</v>
      </c>
      <c r="I555">
        <v>301</v>
      </c>
      <c r="J555">
        <v>5960</v>
      </c>
      <c r="K555">
        <v>12</v>
      </c>
      <c r="L555" t="s">
        <v>735</v>
      </c>
      <c r="M555">
        <v>4</v>
      </c>
      <c r="N555">
        <v>11</v>
      </c>
      <c r="O555">
        <v>21</v>
      </c>
      <c r="P555">
        <v>-1</v>
      </c>
    </row>
    <row r="556" spans="1:16" x14ac:dyDescent="0.25">
      <c r="A556" t="s">
        <v>562</v>
      </c>
      <c r="B556">
        <v>23</v>
      </c>
      <c r="C556">
        <v>2944</v>
      </c>
      <c r="D556">
        <v>19</v>
      </c>
      <c r="E556">
        <v>0</v>
      </c>
      <c r="F556">
        <v>5320</v>
      </c>
      <c r="G556">
        <v>17888</v>
      </c>
      <c r="H556">
        <v>16352</v>
      </c>
      <c r="I556">
        <v>1187</v>
      </c>
      <c r="J556">
        <v>43976</v>
      </c>
      <c r="K556">
        <v>13</v>
      </c>
      <c r="L556" t="s">
        <v>736</v>
      </c>
      <c r="M556">
        <v>4</v>
      </c>
      <c r="N556">
        <v>8</v>
      </c>
      <c r="O556">
        <v>8</v>
      </c>
      <c r="P556">
        <v>-1</v>
      </c>
    </row>
    <row r="557" spans="1:16" x14ac:dyDescent="0.25">
      <c r="A557" t="s">
        <v>563</v>
      </c>
      <c r="B557">
        <v>35</v>
      </c>
      <c r="C557">
        <v>5432</v>
      </c>
      <c r="D557">
        <v>31</v>
      </c>
      <c r="E557">
        <v>40456</v>
      </c>
      <c r="F557">
        <v>20352</v>
      </c>
      <c r="G557">
        <v>608</v>
      </c>
      <c r="H557">
        <v>18440</v>
      </c>
      <c r="I557">
        <v>32604</v>
      </c>
      <c r="J557">
        <v>1234712</v>
      </c>
      <c r="K557">
        <v>21</v>
      </c>
      <c r="L557" t="s">
        <v>894</v>
      </c>
      <c r="M557">
        <v>4</v>
      </c>
      <c r="N557">
        <v>12</v>
      </c>
      <c r="O557">
        <v>24</v>
      </c>
      <c r="P557">
        <v>-1</v>
      </c>
    </row>
    <row r="558" spans="1:16" x14ac:dyDescent="0.25">
      <c r="A558" t="s">
        <v>564</v>
      </c>
      <c r="B558">
        <v>23</v>
      </c>
      <c r="C558">
        <v>2792</v>
      </c>
      <c r="D558">
        <v>19</v>
      </c>
      <c r="E558">
        <v>24784</v>
      </c>
      <c r="F558">
        <v>992</v>
      </c>
      <c r="G558">
        <v>330120</v>
      </c>
      <c r="H558">
        <v>4840</v>
      </c>
      <c r="I558">
        <v>14749</v>
      </c>
      <c r="J558">
        <v>386336</v>
      </c>
      <c r="K558">
        <v>9</v>
      </c>
      <c r="L558" t="s">
        <v>737</v>
      </c>
      <c r="M558">
        <v>4</v>
      </c>
      <c r="N558">
        <v>8</v>
      </c>
      <c r="O558">
        <v>9</v>
      </c>
      <c r="P558">
        <v>-1</v>
      </c>
    </row>
    <row r="559" spans="1:16" x14ac:dyDescent="0.25">
      <c r="A559" t="s">
        <v>565</v>
      </c>
      <c r="B559">
        <v>24</v>
      </c>
      <c r="C559">
        <v>4208</v>
      </c>
      <c r="D559">
        <v>20</v>
      </c>
      <c r="E559">
        <v>1944</v>
      </c>
      <c r="F559">
        <v>4248</v>
      </c>
      <c r="G559">
        <v>192</v>
      </c>
      <c r="H559">
        <v>2680</v>
      </c>
      <c r="I559">
        <v>228</v>
      </c>
      <c r="J559">
        <v>5128</v>
      </c>
      <c r="K559">
        <v>10</v>
      </c>
      <c r="L559" t="s">
        <v>738</v>
      </c>
      <c r="M559">
        <v>4</v>
      </c>
      <c r="N559">
        <v>11</v>
      </c>
      <c r="O559">
        <v>22</v>
      </c>
      <c r="P559">
        <v>-1</v>
      </c>
    </row>
    <row r="560" spans="1:16" x14ac:dyDescent="0.25">
      <c r="A560" t="s">
        <v>566</v>
      </c>
      <c r="B560">
        <v>27</v>
      </c>
      <c r="C560">
        <v>4424</v>
      </c>
      <c r="D560">
        <v>23</v>
      </c>
      <c r="E560">
        <v>0</v>
      </c>
      <c r="F560">
        <v>3032</v>
      </c>
      <c r="G560">
        <v>880</v>
      </c>
      <c r="H560">
        <v>2792</v>
      </c>
      <c r="I560">
        <v>207</v>
      </c>
      <c r="J560">
        <v>4248</v>
      </c>
      <c r="K560">
        <v>13</v>
      </c>
      <c r="L560" t="s">
        <v>895</v>
      </c>
      <c r="M560">
        <v>4</v>
      </c>
      <c r="N560">
        <v>12</v>
      </c>
      <c r="O560">
        <v>22</v>
      </c>
      <c r="P560">
        <v>-1</v>
      </c>
    </row>
    <row r="561" spans="1:16" x14ac:dyDescent="0.25">
      <c r="A561" t="s">
        <v>567</v>
      </c>
      <c r="B561">
        <v>33</v>
      </c>
      <c r="C561">
        <v>5224</v>
      </c>
      <c r="D561">
        <v>29</v>
      </c>
      <c r="E561">
        <v>4280</v>
      </c>
      <c r="F561">
        <v>6760</v>
      </c>
      <c r="G561">
        <v>192</v>
      </c>
      <c r="H561">
        <v>5128</v>
      </c>
      <c r="I561">
        <v>5491</v>
      </c>
      <c r="J561">
        <v>204880</v>
      </c>
      <c r="K561">
        <v>20</v>
      </c>
      <c r="L561" t="s">
        <v>739</v>
      </c>
      <c r="M561">
        <v>4</v>
      </c>
      <c r="N561">
        <v>12</v>
      </c>
      <c r="O561">
        <v>22</v>
      </c>
      <c r="P561">
        <v>-1</v>
      </c>
    </row>
    <row r="562" spans="1:16" x14ac:dyDescent="0.25">
      <c r="A562" t="s">
        <v>568</v>
      </c>
      <c r="B562">
        <v>22</v>
      </c>
      <c r="C562">
        <v>2352</v>
      </c>
      <c r="D562">
        <v>18</v>
      </c>
      <c r="E562">
        <v>8</v>
      </c>
      <c r="F562">
        <v>48</v>
      </c>
      <c r="G562">
        <v>120</v>
      </c>
      <c r="H562">
        <v>240</v>
      </c>
      <c r="I562">
        <v>20</v>
      </c>
      <c r="J562">
        <v>216</v>
      </c>
      <c r="K562">
        <v>8</v>
      </c>
      <c r="L562" t="s">
        <v>740</v>
      </c>
      <c r="M562">
        <v>4</v>
      </c>
      <c r="N562">
        <v>6</v>
      </c>
      <c r="O562">
        <v>5</v>
      </c>
      <c r="P562">
        <v>-1</v>
      </c>
    </row>
    <row r="563" spans="1:16" x14ac:dyDescent="0.25">
      <c r="A563" t="s">
        <v>569</v>
      </c>
      <c r="B563">
        <v>30</v>
      </c>
      <c r="C563">
        <v>4760</v>
      </c>
      <c r="D563">
        <v>26</v>
      </c>
      <c r="E563">
        <v>0</v>
      </c>
      <c r="F563">
        <v>3648</v>
      </c>
      <c r="G563">
        <v>192</v>
      </c>
      <c r="H563">
        <v>3272</v>
      </c>
      <c r="I563">
        <v>244</v>
      </c>
      <c r="J563">
        <v>5064</v>
      </c>
      <c r="K563">
        <v>13</v>
      </c>
      <c r="L563" t="s">
        <v>896</v>
      </c>
      <c r="M563">
        <v>4</v>
      </c>
      <c r="N563">
        <v>12</v>
      </c>
      <c r="O563">
        <v>20</v>
      </c>
      <c r="P563">
        <v>-1</v>
      </c>
    </row>
    <row r="564" spans="1:16" x14ac:dyDescent="0.25">
      <c r="A564" t="s">
        <v>570</v>
      </c>
      <c r="B564">
        <v>31</v>
      </c>
      <c r="C564">
        <v>4312</v>
      </c>
      <c r="D564">
        <v>26</v>
      </c>
      <c r="E564">
        <v>2676</v>
      </c>
      <c r="F564">
        <v>3376</v>
      </c>
      <c r="G564">
        <v>1900</v>
      </c>
      <c r="H564">
        <v>7488</v>
      </c>
      <c r="I564">
        <v>3134</v>
      </c>
      <c r="J564">
        <v>90416</v>
      </c>
      <c r="K564">
        <v>16</v>
      </c>
      <c r="L564" t="s">
        <v>897</v>
      </c>
      <c r="M564">
        <v>5</v>
      </c>
      <c r="N564">
        <v>8</v>
      </c>
      <c r="O564">
        <v>10</v>
      </c>
      <c r="P564">
        <v>-1</v>
      </c>
    </row>
    <row r="565" spans="1:16" x14ac:dyDescent="0.25">
      <c r="A565" t="s">
        <v>571</v>
      </c>
      <c r="B565">
        <v>25</v>
      </c>
      <c r="C565">
        <v>4120</v>
      </c>
      <c r="D565">
        <v>21</v>
      </c>
      <c r="E565">
        <v>0</v>
      </c>
      <c r="F565">
        <v>5080</v>
      </c>
      <c r="G565">
        <v>192</v>
      </c>
      <c r="H565">
        <v>1992</v>
      </c>
      <c r="I565">
        <v>227</v>
      </c>
      <c r="J565">
        <v>5264</v>
      </c>
      <c r="K565">
        <v>11</v>
      </c>
      <c r="L565" t="s">
        <v>898</v>
      </c>
      <c r="M565">
        <v>4</v>
      </c>
      <c r="N565">
        <v>10</v>
      </c>
      <c r="O565">
        <v>21</v>
      </c>
      <c r="P565">
        <v>-1</v>
      </c>
    </row>
    <row r="566" spans="1:16" x14ac:dyDescent="0.25">
      <c r="A566" t="s">
        <v>572</v>
      </c>
      <c r="B566">
        <v>38</v>
      </c>
      <c r="C566">
        <v>4812</v>
      </c>
      <c r="D566">
        <v>33</v>
      </c>
      <c r="E566">
        <v>0</v>
      </c>
      <c r="F566">
        <v>2736</v>
      </c>
      <c r="G566">
        <v>1732</v>
      </c>
      <c r="H566">
        <v>7620</v>
      </c>
      <c r="I566">
        <v>7984</v>
      </c>
      <c r="J566">
        <v>141972</v>
      </c>
      <c r="K566">
        <v>20</v>
      </c>
      <c r="L566" t="s">
        <v>899</v>
      </c>
      <c r="M566">
        <v>5</v>
      </c>
      <c r="N566">
        <v>7</v>
      </c>
      <c r="O566">
        <v>8</v>
      </c>
      <c r="P566">
        <v>-1</v>
      </c>
    </row>
    <row r="567" spans="1:16" x14ac:dyDescent="0.25">
      <c r="A567" t="s">
        <v>573</v>
      </c>
      <c r="B567">
        <v>31</v>
      </c>
      <c r="C567">
        <v>3800</v>
      </c>
      <c r="D567">
        <v>27</v>
      </c>
      <c r="E567">
        <v>3064</v>
      </c>
      <c r="F567">
        <v>19048</v>
      </c>
      <c r="G567">
        <v>94568</v>
      </c>
      <c r="H567">
        <v>22368</v>
      </c>
      <c r="I567">
        <v>6587</v>
      </c>
      <c r="J567">
        <v>184344</v>
      </c>
      <c r="K567">
        <v>17</v>
      </c>
      <c r="L567" t="s">
        <v>900</v>
      </c>
      <c r="M567">
        <v>4</v>
      </c>
      <c r="N567">
        <v>9</v>
      </c>
      <c r="O567">
        <v>10</v>
      </c>
      <c r="P567">
        <v>-1</v>
      </c>
    </row>
    <row r="568" spans="1:16" x14ac:dyDescent="0.25">
      <c r="A568" t="s">
        <v>574</v>
      </c>
      <c r="B568">
        <v>24</v>
      </c>
      <c r="C568">
        <v>2848</v>
      </c>
      <c r="D568">
        <v>19</v>
      </c>
      <c r="E568">
        <v>592</v>
      </c>
      <c r="F568">
        <v>604</v>
      </c>
      <c r="G568">
        <v>40864</v>
      </c>
      <c r="H568">
        <v>6908</v>
      </c>
      <c r="I568">
        <v>31717</v>
      </c>
      <c r="J568">
        <v>435220</v>
      </c>
      <c r="K568">
        <v>7</v>
      </c>
      <c r="L568" t="s">
        <v>653</v>
      </c>
      <c r="M568">
        <v>5</v>
      </c>
      <c r="N568">
        <v>8</v>
      </c>
      <c r="O568">
        <v>8</v>
      </c>
      <c r="P568">
        <v>-1</v>
      </c>
    </row>
    <row r="569" spans="1:16" x14ac:dyDescent="0.25">
      <c r="A569" t="s">
        <v>575</v>
      </c>
      <c r="B569">
        <v>24</v>
      </c>
      <c r="C569">
        <v>2848</v>
      </c>
      <c r="D569">
        <v>19</v>
      </c>
      <c r="E569">
        <v>592</v>
      </c>
      <c r="F569">
        <v>604</v>
      </c>
      <c r="G569">
        <v>40864</v>
      </c>
      <c r="H569">
        <v>6908</v>
      </c>
      <c r="I569">
        <v>31717</v>
      </c>
      <c r="J569">
        <v>435220</v>
      </c>
      <c r="K569">
        <v>7</v>
      </c>
      <c r="L569" t="s">
        <v>901</v>
      </c>
      <c r="M569">
        <v>5</v>
      </c>
      <c r="N569">
        <v>8</v>
      </c>
      <c r="O569">
        <v>8</v>
      </c>
      <c r="P569">
        <v>-1</v>
      </c>
    </row>
    <row r="570" spans="1:16" x14ac:dyDescent="0.25">
      <c r="A570" t="s">
        <v>576</v>
      </c>
      <c r="B570">
        <v>32</v>
      </c>
      <c r="C570">
        <v>4188</v>
      </c>
      <c r="D570">
        <v>27</v>
      </c>
      <c r="E570">
        <v>0</v>
      </c>
      <c r="F570">
        <v>1544</v>
      </c>
      <c r="G570">
        <v>3252</v>
      </c>
      <c r="H570">
        <v>4480</v>
      </c>
      <c r="I570">
        <v>13113</v>
      </c>
      <c r="J570">
        <v>201672</v>
      </c>
      <c r="K570">
        <v>16</v>
      </c>
      <c r="L570" t="s">
        <v>902</v>
      </c>
      <c r="M570">
        <v>5</v>
      </c>
      <c r="N570">
        <v>6</v>
      </c>
      <c r="O570">
        <v>8</v>
      </c>
      <c r="P570">
        <v>-1</v>
      </c>
    </row>
    <row r="571" spans="1:16" x14ac:dyDescent="0.25">
      <c r="A571" t="s">
        <v>577</v>
      </c>
      <c r="B571">
        <v>38</v>
      </c>
      <c r="C571">
        <v>4536</v>
      </c>
      <c r="D571">
        <v>33</v>
      </c>
      <c r="E571">
        <v>0</v>
      </c>
      <c r="F571">
        <v>7020</v>
      </c>
      <c r="G571">
        <v>584588</v>
      </c>
      <c r="H571">
        <v>35100</v>
      </c>
      <c r="I571">
        <v>29562</v>
      </c>
      <c r="J571">
        <v>1080056</v>
      </c>
      <c r="K571">
        <v>24</v>
      </c>
      <c r="L571" t="s">
        <v>931</v>
      </c>
      <c r="M571">
        <v>5</v>
      </c>
      <c r="N571">
        <v>9</v>
      </c>
      <c r="O571">
        <v>9</v>
      </c>
      <c r="P571">
        <v>-1</v>
      </c>
    </row>
    <row r="572" spans="1:16" x14ac:dyDescent="0.25">
      <c r="A572" t="s">
        <v>578</v>
      </c>
      <c r="B572">
        <v>34</v>
      </c>
      <c r="C572">
        <v>3704</v>
      </c>
      <c r="D572">
        <v>29</v>
      </c>
      <c r="E572">
        <v>0</v>
      </c>
      <c r="F572">
        <v>38016</v>
      </c>
      <c r="G572">
        <v>98072</v>
      </c>
      <c r="H572">
        <v>15732</v>
      </c>
      <c r="I572">
        <v>4776</v>
      </c>
      <c r="J572">
        <v>198828</v>
      </c>
      <c r="K572">
        <v>22</v>
      </c>
      <c r="L572" t="s">
        <v>741</v>
      </c>
      <c r="M572">
        <v>5</v>
      </c>
      <c r="N572">
        <v>9</v>
      </c>
      <c r="O572">
        <v>9</v>
      </c>
      <c r="P572">
        <v>-1</v>
      </c>
    </row>
    <row r="573" spans="1:16" x14ac:dyDescent="0.25">
      <c r="A573" t="s">
        <v>578</v>
      </c>
      <c r="B573">
        <v>34</v>
      </c>
      <c r="C573">
        <v>3704</v>
      </c>
      <c r="D573">
        <v>29</v>
      </c>
      <c r="E573">
        <v>0</v>
      </c>
      <c r="F573">
        <v>38016</v>
      </c>
      <c r="G573">
        <v>98072</v>
      </c>
      <c r="H573">
        <v>15732</v>
      </c>
      <c r="I573">
        <v>4776</v>
      </c>
      <c r="J573">
        <v>198828</v>
      </c>
      <c r="K573">
        <v>22</v>
      </c>
      <c r="L573" t="s">
        <v>741</v>
      </c>
      <c r="M573">
        <v>5</v>
      </c>
      <c r="N573">
        <v>9</v>
      </c>
      <c r="O573">
        <v>9</v>
      </c>
      <c r="P573">
        <v>-1</v>
      </c>
    </row>
    <row r="574" spans="1:16" x14ac:dyDescent="0.25">
      <c r="A574" t="s">
        <v>579</v>
      </c>
      <c r="B574">
        <v>39</v>
      </c>
      <c r="C574">
        <v>3932</v>
      </c>
      <c r="D574">
        <v>34</v>
      </c>
      <c r="E574">
        <v>0</v>
      </c>
      <c r="F574">
        <v>46816</v>
      </c>
      <c r="G574">
        <v>67628</v>
      </c>
      <c r="H574">
        <v>17896</v>
      </c>
      <c r="I574">
        <v>4255</v>
      </c>
      <c r="J574">
        <v>145368</v>
      </c>
      <c r="K574">
        <v>25</v>
      </c>
      <c r="L574" t="s">
        <v>932</v>
      </c>
      <c r="M574">
        <v>5</v>
      </c>
      <c r="N574">
        <v>9</v>
      </c>
      <c r="O574">
        <v>9</v>
      </c>
      <c r="P574">
        <v>-1</v>
      </c>
    </row>
    <row r="575" spans="1:16" x14ac:dyDescent="0.25">
      <c r="A575" t="s">
        <v>580</v>
      </c>
      <c r="B575">
        <v>32</v>
      </c>
      <c r="C575">
        <v>4032</v>
      </c>
      <c r="D575">
        <v>28</v>
      </c>
      <c r="E575">
        <v>768</v>
      </c>
      <c r="F575">
        <v>2648</v>
      </c>
      <c r="G575">
        <v>32</v>
      </c>
      <c r="H575">
        <v>784</v>
      </c>
      <c r="I575">
        <v>110</v>
      </c>
      <c r="J575">
        <v>2688</v>
      </c>
      <c r="K575">
        <v>14</v>
      </c>
      <c r="L575" t="s">
        <v>903</v>
      </c>
      <c r="M575">
        <v>4</v>
      </c>
      <c r="N575">
        <v>10</v>
      </c>
      <c r="O575">
        <v>17</v>
      </c>
      <c r="P575">
        <v>-1</v>
      </c>
    </row>
    <row r="576" spans="1:16" x14ac:dyDescent="0.25">
      <c r="A576" t="s">
        <v>581</v>
      </c>
      <c r="B576">
        <v>27</v>
      </c>
      <c r="C576">
        <v>3800</v>
      </c>
      <c r="D576">
        <v>22</v>
      </c>
      <c r="E576">
        <v>0</v>
      </c>
      <c r="F576">
        <v>780</v>
      </c>
      <c r="G576">
        <v>540</v>
      </c>
      <c r="H576">
        <v>3404</v>
      </c>
      <c r="I576">
        <v>209</v>
      </c>
      <c r="J576">
        <v>3924</v>
      </c>
      <c r="K576">
        <v>13</v>
      </c>
      <c r="L576" t="s">
        <v>904</v>
      </c>
      <c r="M576">
        <v>5</v>
      </c>
      <c r="N576">
        <v>9</v>
      </c>
      <c r="O576">
        <v>9</v>
      </c>
      <c r="P576">
        <v>-1</v>
      </c>
    </row>
    <row r="577" spans="1:16" x14ac:dyDescent="0.25">
      <c r="A577" t="s">
        <v>582</v>
      </c>
      <c r="B577">
        <v>44</v>
      </c>
      <c r="C577">
        <v>5212</v>
      </c>
      <c r="D577">
        <v>39</v>
      </c>
      <c r="E577">
        <v>0</v>
      </c>
      <c r="F577">
        <v>28240</v>
      </c>
      <c r="G577">
        <v>7828</v>
      </c>
      <c r="H577">
        <v>37860</v>
      </c>
      <c r="I577">
        <v>36894</v>
      </c>
      <c r="J577">
        <v>1661632</v>
      </c>
      <c r="K577">
        <v>27</v>
      </c>
      <c r="L577" t="s">
        <v>933</v>
      </c>
      <c r="M577">
        <v>5</v>
      </c>
      <c r="N577">
        <v>10</v>
      </c>
      <c r="O577">
        <v>9</v>
      </c>
      <c r="P577">
        <v>-1</v>
      </c>
    </row>
    <row r="578" spans="1:16" x14ac:dyDescent="0.25">
      <c r="A578" t="s">
        <v>583</v>
      </c>
      <c r="B578">
        <v>27</v>
      </c>
      <c r="C578">
        <v>4592</v>
      </c>
      <c r="D578">
        <v>23</v>
      </c>
      <c r="E578">
        <v>0</v>
      </c>
      <c r="F578">
        <v>2616</v>
      </c>
      <c r="G578">
        <v>192</v>
      </c>
      <c r="H578">
        <v>3320</v>
      </c>
      <c r="I578">
        <v>212</v>
      </c>
      <c r="J578">
        <v>4392</v>
      </c>
      <c r="K578">
        <v>13</v>
      </c>
      <c r="L578" t="s">
        <v>742</v>
      </c>
      <c r="M578">
        <v>4</v>
      </c>
      <c r="N578">
        <v>12</v>
      </c>
      <c r="O578">
        <v>22</v>
      </c>
      <c r="P578">
        <v>-1</v>
      </c>
    </row>
    <row r="579" spans="1:16" x14ac:dyDescent="0.25">
      <c r="A579" t="s">
        <v>584</v>
      </c>
      <c r="B579">
        <v>35</v>
      </c>
      <c r="C579">
        <v>5208</v>
      </c>
      <c r="D579">
        <v>31</v>
      </c>
      <c r="E579">
        <v>3432</v>
      </c>
      <c r="F579">
        <v>4816</v>
      </c>
      <c r="G579">
        <v>192</v>
      </c>
      <c r="H579">
        <v>3832</v>
      </c>
      <c r="I579">
        <v>265</v>
      </c>
      <c r="J579">
        <v>6400</v>
      </c>
      <c r="K579">
        <v>20</v>
      </c>
      <c r="L579" t="s">
        <v>905</v>
      </c>
      <c r="M579">
        <v>4</v>
      </c>
      <c r="N579">
        <v>11</v>
      </c>
      <c r="O579">
        <v>22</v>
      </c>
      <c r="P579">
        <v>-1</v>
      </c>
    </row>
    <row r="580" spans="1:16" x14ac:dyDescent="0.25">
      <c r="A580" t="s">
        <v>585</v>
      </c>
      <c r="B580">
        <v>41</v>
      </c>
      <c r="C580">
        <v>5720</v>
      </c>
      <c r="D580">
        <v>37</v>
      </c>
      <c r="E580">
        <v>30592</v>
      </c>
      <c r="F580">
        <v>23488</v>
      </c>
      <c r="G580">
        <v>952</v>
      </c>
      <c r="H580">
        <v>7184</v>
      </c>
      <c r="I580">
        <v>839</v>
      </c>
      <c r="J580">
        <v>22552</v>
      </c>
      <c r="L580" t="s">
        <v>906</v>
      </c>
      <c r="M580">
        <v>4</v>
      </c>
      <c r="N580">
        <v>11</v>
      </c>
      <c r="O580">
        <v>21</v>
      </c>
      <c r="P580">
        <v>-1</v>
      </c>
    </row>
    <row r="581" spans="1:16" x14ac:dyDescent="0.25">
      <c r="A581" t="s">
        <v>586</v>
      </c>
      <c r="B581">
        <v>43</v>
      </c>
      <c r="C581">
        <v>5648</v>
      </c>
      <c r="D581">
        <v>39</v>
      </c>
      <c r="E581">
        <v>10016</v>
      </c>
      <c r="F581">
        <v>13408</v>
      </c>
      <c r="G581">
        <v>9920</v>
      </c>
      <c r="H581">
        <v>13288</v>
      </c>
      <c r="I581">
        <v>37947</v>
      </c>
      <c r="J581">
        <v>711376</v>
      </c>
      <c r="K581">
        <v>26</v>
      </c>
      <c r="L581" t="s">
        <v>907</v>
      </c>
      <c r="M581">
        <v>4</v>
      </c>
      <c r="N581">
        <v>12</v>
      </c>
      <c r="O581">
        <v>22</v>
      </c>
      <c r="P581">
        <v>-1</v>
      </c>
    </row>
    <row r="582" spans="1:16" x14ac:dyDescent="0.25">
      <c r="A582" t="s">
        <v>587</v>
      </c>
      <c r="B582">
        <v>25</v>
      </c>
      <c r="C582">
        <v>3856</v>
      </c>
      <c r="D582">
        <v>22</v>
      </c>
      <c r="E582">
        <v>2352</v>
      </c>
      <c r="F582">
        <v>3272</v>
      </c>
      <c r="G582">
        <v>12912</v>
      </c>
      <c r="H582">
        <v>1944</v>
      </c>
      <c r="I582">
        <v>5370</v>
      </c>
      <c r="J582">
        <v>112400</v>
      </c>
      <c r="K582">
        <v>12</v>
      </c>
      <c r="L582" t="s">
        <v>908</v>
      </c>
      <c r="M582">
        <v>3</v>
      </c>
      <c r="N582">
        <v>11</v>
      </c>
      <c r="O582">
        <v>19</v>
      </c>
      <c r="P582">
        <v>-1</v>
      </c>
    </row>
    <row r="583" spans="1:16" x14ac:dyDescent="0.25">
      <c r="A583" t="s">
        <v>588</v>
      </c>
      <c r="B583">
        <v>17</v>
      </c>
      <c r="C583">
        <v>1332</v>
      </c>
      <c r="D583">
        <v>13</v>
      </c>
      <c r="E583">
        <v>20</v>
      </c>
      <c r="F583">
        <v>24</v>
      </c>
      <c r="G583">
        <v>116</v>
      </c>
      <c r="H583">
        <v>32</v>
      </c>
      <c r="I583">
        <v>6</v>
      </c>
      <c r="J583">
        <v>80</v>
      </c>
      <c r="K583">
        <v>3</v>
      </c>
      <c r="L583" t="s">
        <v>729</v>
      </c>
      <c r="M583">
        <v>4</v>
      </c>
      <c r="N583">
        <v>4</v>
      </c>
      <c r="O583">
        <v>4</v>
      </c>
      <c r="P583">
        <v>-1</v>
      </c>
    </row>
    <row r="584" spans="1:16" x14ac:dyDescent="0.25">
      <c r="A584" t="s">
        <v>589</v>
      </c>
      <c r="B584">
        <v>51</v>
      </c>
      <c r="C584">
        <v>6808</v>
      </c>
      <c r="D584">
        <v>47</v>
      </c>
      <c r="E584">
        <v>6744</v>
      </c>
      <c r="F584">
        <v>9224</v>
      </c>
      <c r="G584">
        <v>192</v>
      </c>
      <c r="H584">
        <v>3696</v>
      </c>
      <c r="I584">
        <v>383</v>
      </c>
      <c r="J584">
        <v>9080</v>
      </c>
      <c r="K584">
        <v>36</v>
      </c>
      <c r="L584" t="s">
        <v>909</v>
      </c>
      <c r="M584">
        <v>4</v>
      </c>
      <c r="N584">
        <v>11</v>
      </c>
      <c r="O584">
        <v>21</v>
      </c>
      <c r="P584">
        <v>-1</v>
      </c>
    </row>
    <row r="585" spans="1:16" x14ac:dyDescent="0.25">
      <c r="A585" t="s">
        <v>588</v>
      </c>
      <c r="B585">
        <v>17</v>
      </c>
      <c r="C585">
        <v>1332</v>
      </c>
      <c r="D585">
        <v>13</v>
      </c>
      <c r="E585">
        <v>20</v>
      </c>
      <c r="F585">
        <v>24</v>
      </c>
      <c r="G585">
        <v>116</v>
      </c>
      <c r="H585">
        <v>32</v>
      </c>
      <c r="I585">
        <v>6</v>
      </c>
      <c r="J585">
        <v>80</v>
      </c>
      <c r="K585">
        <v>3</v>
      </c>
      <c r="L585" t="s">
        <v>729</v>
      </c>
      <c r="M585">
        <v>4</v>
      </c>
      <c r="N585">
        <v>4</v>
      </c>
      <c r="O585">
        <v>4</v>
      </c>
      <c r="P585">
        <v>-1</v>
      </c>
    </row>
    <row r="586" spans="1:16" x14ac:dyDescent="0.25">
      <c r="A586" t="s">
        <v>589</v>
      </c>
      <c r="B586">
        <v>51</v>
      </c>
      <c r="C586">
        <v>6808</v>
      </c>
      <c r="D586">
        <v>47</v>
      </c>
      <c r="E586">
        <v>6744</v>
      </c>
      <c r="F586">
        <v>9224</v>
      </c>
      <c r="G586">
        <v>192</v>
      </c>
      <c r="H586">
        <v>3696</v>
      </c>
      <c r="I586">
        <v>383</v>
      </c>
      <c r="J586">
        <v>9080</v>
      </c>
      <c r="K586">
        <v>37</v>
      </c>
      <c r="L586" t="s">
        <v>909</v>
      </c>
      <c r="M586">
        <v>4</v>
      </c>
      <c r="N586">
        <v>11</v>
      </c>
      <c r="O586">
        <v>21</v>
      </c>
      <c r="P586">
        <v>-1</v>
      </c>
    </row>
    <row r="587" spans="1:16" x14ac:dyDescent="0.25">
      <c r="A587" t="s">
        <v>590</v>
      </c>
      <c r="B587">
        <v>36</v>
      </c>
      <c r="C587">
        <v>4712</v>
      </c>
      <c r="D587">
        <v>32</v>
      </c>
      <c r="E587">
        <v>1672</v>
      </c>
      <c r="F587">
        <v>4984</v>
      </c>
      <c r="G587">
        <v>1056</v>
      </c>
      <c r="H587">
        <v>6680</v>
      </c>
      <c r="I587">
        <v>427</v>
      </c>
      <c r="J587">
        <v>8352</v>
      </c>
      <c r="K587">
        <v>22</v>
      </c>
      <c r="L587" t="s">
        <v>910</v>
      </c>
      <c r="M587">
        <v>4</v>
      </c>
      <c r="N587">
        <v>11</v>
      </c>
      <c r="O587">
        <v>19</v>
      </c>
      <c r="P587">
        <v>-1</v>
      </c>
    </row>
    <row r="588" spans="1:16" x14ac:dyDescent="0.25">
      <c r="A588" t="s">
        <v>591</v>
      </c>
      <c r="B588">
        <v>38</v>
      </c>
      <c r="C588">
        <v>3812</v>
      </c>
      <c r="D588">
        <v>33</v>
      </c>
      <c r="E588">
        <v>0</v>
      </c>
      <c r="F588">
        <v>42156</v>
      </c>
      <c r="G588">
        <v>11588</v>
      </c>
      <c r="H588">
        <v>42156</v>
      </c>
      <c r="I588">
        <v>1366</v>
      </c>
      <c r="J588">
        <v>47276</v>
      </c>
      <c r="K588">
        <v>23</v>
      </c>
      <c r="L588" t="s">
        <v>911</v>
      </c>
      <c r="M588">
        <v>5</v>
      </c>
      <c r="N588">
        <v>9</v>
      </c>
      <c r="O588">
        <v>9</v>
      </c>
      <c r="P588">
        <v>-1</v>
      </c>
    </row>
    <row r="589" spans="1:16" x14ac:dyDescent="0.25">
      <c r="A589" t="s">
        <v>592</v>
      </c>
      <c r="B589">
        <v>50</v>
      </c>
      <c r="C589">
        <v>6712</v>
      </c>
      <c r="D589">
        <v>46</v>
      </c>
      <c r="E589">
        <v>6272</v>
      </c>
      <c r="F589">
        <v>8704</v>
      </c>
      <c r="G589">
        <v>192</v>
      </c>
      <c r="H589">
        <v>3696</v>
      </c>
      <c r="I589">
        <v>370</v>
      </c>
      <c r="J589">
        <v>8712</v>
      </c>
      <c r="K589">
        <v>36</v>
      </c>
      <c r="L589" t="s">
        <v>934</v>
      </c>
      <c r="M589">
        <v>4</v>
      </c>
      <c r="N589">
        <v>11</v>
      </c>
      <c r="O589">
        <v>21</v>
      </c>
      <c r="P589">
        <v>-1</v>
      </c>
    </row>
    <row r="590" spans="1:16" x14ac:dyDescent="0.25">
      <c r="A590" t="s">
        <v>593</v>
      </c>
      <c r="B590">
        <v>25</v>
      </c>
      <c r="C590">
        <v>2432</v>
      </c>
      <c r="D590">
        <v>21</v>
      </c>
      <c r="E590">
        <v>8</v>
      </c>
      <c r="F590">
        <v>24</v>
      </c>
      <c r="G590">
        <v>104</v>
      </c>
      <c r="H590">
        <v>32</v>
      </c>
      <c r="I590">
        <v>5</v>
      </c>
      <c r="J590">
        <v>80</v>
      </c>
      <c r="K590">
        <v>12</v>
      </c>
      <c r="L590" t="s">
        <v>743</v>
      </c>
      <c r="M590">
        <v>4</v>
      </c>
      <c r="N590">
        <v>5</v>
      </c>
      <c r="O590">
        <v>4</v>
      </c>
      <c r="P590">
        <v>-1</v>
      </c>
    </row>
    <row r="591" spans="1:16" x14ac:dyDescent="0.25">
      <c r="A591" t="s">
        <v>594</v>
      </c>
      <c r="B591">
        <v>54</v>
      </c>
      <c r="C591">
        <v>6616</v>
      </c>
      <c r="D591">
        <v>50</v>
      </c>
      <c r="E591">
        <v>12176</v>
      </c>
      <c r="F591">
        <v>26216</v>
      </c>
      <c r="G591">
        <v>34200</v>
      </c>
      <c r="H591">
        <v>8736</v>
      </c>
      <c r="I591">
        <v>2240</v>
      </c>
      <c r="J591">
        <v>75944</v>
      </c>
      <c r="K591">
        <v>39</v>
      </c>
      <c r="L591" t="s">
        <v>912</v>
      </c>
      <c r="M591">
        <v>4</v>
      </c>
      <c r="N591">
        <v>13</v>
      </c>
      <c r="O591">
        <v>22</v>
      </c>
      <c r="P591">
        <v>-1</v>
      </c>
    </row>
    <row r="592" spans="1:16" x14ac:dyDescent="0.25">
      <c r="A592" t="s">
        <v>595</v>
      </c>
      <c r="B592">
        <v>22</v>
      </c>
      <c r="C592">
        <v>1968</v>
      </c>
      <c r="D592">
        <v>18</v>
      </c>
      <c r="E592">
        <v>64</v>
      </c>
      <c r="F592">
        <v>160</v>
      </c>
      <c r="G592">
        <v>19088</v>
      </c>
      <c r="H592">
        <v>6632</v>
      </c>
      <c r="I592">
        <v>1462</v>
      </c>
      <c r="J592">
        <v>27160</v>
      </c>
      <c r="K592">
        <v>5</v>
      </c>
      <c r="L592" t="s">
        <v>913</v>
      </c>
      <c r="M592">
        <v>4</v>
      </c>
      <c r="N592">
        <v>6</v>
      </c>
      <c r="O592">
        <v>7</v>
      </c>
      <c r="P592">
        <v>-1</v>
      </c>
    </row>
    <row r="593" spans="1:16" x14ac:dyDescent="0.25">
      <c r="A593" t="s">
        <v>596</v>
      </c>
      <c r="B593">
        <v>27</v>
      </c>
      <c r="C593">
        <v>4296</v>
      </c>
      <c r="D593">
        <v>23</v>
      </c>
      <c r="E593">
        <v>632</v>
      </c>
      <c r="F593">
        <v>2792</v>
      </c>
      <c r="G593">
        <v>616</v>
      </c>
      <c r="H593">
        <v>6656</v>
      </c>
      <c r="I593">
        <v>288</v>
      </c>
      <c r="J593">
        <v>7312</v>
      </c>
      <c r="K593">
        <v>14</v>
      </c>
      <c r="L593" t="s">
        <v>935</v>
      </c>
      <c r="M593">
        <v>4</v>
      </c>
      <c r="N593">
        <v>11</v>
      </c>
      <c r="O593">
        <v>20</v>
      </c>
      <c r="P593">
        <v>-1</v>
      </c>
    </row>
    <row r="594" spans="1:16" x14ac:dyDescent="0.25">
      <c r="A594" t="s">
        <v>597</v>
      </c>
      <c r="B594">
        <v>62</v>
      </c>
      <c r="C594">
        <v>8264</v>
      </c>
      <c r="D594">
        <v>58</v>
      </c>
      <c r="E594">
        <v>19208</v>
      </c>
      <c r="F594">
        <v>24880</v>
      </c>
      <c r="G594">
        <v>192</v>
      </c>
      <c r="H594">
        <v>4872</v>
      </c>
      <c r="I594">
        <v>808</v>
      </c>
      <c r="J594">
        <v>21608</v>
      </c>
      <c r="K594">
        <v>32</v>
      </c>
      <c r="L594" t="s">
        <v>744</v>
      </c>
      <c r="M594">
        <v>4</v>
      </c>
      <c r="N594">
        <v>12</v>
      </c>
      <c r="O594">
        <v>21</v>
      </c>
      <c r="P594">
        <v>-1</v>
      </c>
    </row>
    <row r="595" spans="1:16" x14ac:dyDescent="0.25">
      <c r="A595" t="s">
        <v>598</v>
      </c>
      <c r="B595">
        <v>42</v>
      </c>
      <c r="C595">
        <v>5312</v>
      </c>
      <c r="D595">
        <v>38</v>
      </c>
      <c r="E595">
        <v>3944</v>
      </c>
      <c r="F595">
        <v>8880</v>
      </c>
      <c r="G595">
        <v>5840</v>
      </c>
      <c r="H595">
        <v>9680</v>
      </c>
      <c r="I595">
        <v>591</v>
      </c>
      <c r="J595">
        <v>13952</v>
      </c>
      <c r="K595">
        <v>26</v>
      </c>
      <c r="L595" t="s">
        <v>914</v>
      </c>
      <c r="M595">
        <v>4</v>
      </c>
      <c r="N595">
        <v>12</v>
      </c>
      <c r="O595">
        <v>22</v>
      </c>
      <c r="P595">
        <v>-1</v>
      </c>
    </row>
    <row r="596" spans="1:16" x14ac:dyDescent="0.25">
      <c r="A596" t="s">
        <v>599</v>
      </c>
      <c r="B596">
        <v>22</v>
      </c>
      <c r="C596">
        <v>3832</v>
      </c>
      <c r="D596">
        <v>18</v>
      </c>
      <c r="E596">
        <v>0</v>
      </c>
      <c r="F596">
        <v>1528</v>
      </c>
      <c r="G596">
        <v>192</v>
      </c>
      <c r="H596">
        <v>1688</v>
      </c>
      <c r="I596">
        <v>113</v>
      </c>
      <c r="J596">
        <v>2400</v>
      </c>
      <c r="K596">
        <v>8</v>
      </c>
      <c r="L596" t="s">
        <v>915</v>
      </c>
      <c r="M596">
        <v>4</v>
      </c>
      <c r="N596">
        <v>10</v>
      </c>
      <c r="O596">
        <v>20</v>
      </c>
      <c r="P596">
        <v>-1</v>
      </c>
    </row>
    <row r="597" spans="1:16" x14ac:dyDescent="0.25">
      <c r="A597" t="s">
        <v>600</v>
      </c>
      <c r="B597">
        <v>43</v>
      </c>
      <c r="C597">
        <v>6048</v>
      </c>
      <c r="D597">
        <v>39</v>
      </c>
      <c r="E597">
        <v>0</v>
      </c>
      <c r="F597">
        <v>8800</v>
      </c>
      <c r="G597">
        <v>192</v>
      </c>
      <c r="H597">
        <v>9360</v>
      </c>
      <c r="I597">
        <v>25983</v>
      </c>
      <c r="J597">
        <v>488408</v>
      </c>
      <c r="K597">
        <v>29</v>
      </c>
      <c r="L597" t="s">
        <v>745</v>
      </c>
      <c r="M597">
        <v>4</v>
      </c>
      <c r="N597">
        <v>12</v>
      </c>
      <c r="O597">
        <v>21</v>
      </c>
      <c r="P597">
        <v>-1</v>
      </c>
    </row>
    <row r="598" spans="1:16" x14ac:dyDescent="0.25">
      <c r="A598" t="s">
        <v>601</v>
      </c>
      <c r="B598">
        <v>20</v>
      </c>
      <c r="C598">
        <v>2792</v>
      </c>
      <c r="D598">
        <v>15</v>
      </c>
      <c r="E598">
        <v>0</v>
      </c>
      <c r="F598">
        <v>68</v>
      </c>
      <c r="G598">
        <v>144</v>
      </c>
      <c r="H598">
        <v>196</v>
      </c>
      <c r="I598">
        <v>16</v>
      </c>
      <c r="J598">
        <v>352</v>
      </c>
      <c r="K598">
        <v>6</v>
      </c>
      <c r="L598" t="s">
        <v>916</v>
      </c>
      <c r="M598">
        <v>5</v>
      </c>
      <c r="N598">
        <v>5</v>
      </c>
      <c r="O598">
        <v>7</v>
      </c>
      <c r="P598">
        <v>-1</v>
      </c>
    </row>
    <row r="599" spans="1:16" x14ac:dyDescent="0.25">
      <c r="A599" t="s">
        <v>602</v>
      </c>
      <c r="B599">
        <v>20</v>
      </c>
      <c r="C599">
        <v>2620</v>
      </c>
      <c r="D599">
        <v>15</v>
      </c>
      <c r="E599">
        <v>0</v>
      </c>
      <c r="F599">
        <v>24</v>
      </c>
      <c r="G599">
        <v>188</v>
      </c>
      <c r="H599">
        <v>156</v>
      </c>
      <c r="I599">
        <v>22</v>
      </c>
      <c r="J599">
        <v>472</v>
      </c>
      <c r="K599">
        <v>9</v>
      </c>
      <c r="L599" t="s">
        <v>917</v>
      </c>
      <c r="M599">
        <v>5</v>
      </c>
      <c r="N599">
        <v>5</v>
      </c>
      <c r="O599">
        <v>4</v>
      </c>
      <c r="P599">
        <v>-1</v>
      </c>
    </row>
    <row r="600" spans="1:16" x14ac:dyDescent="0.25">
      <c r="A600" t="s">
        <v>603</v>
      </c>
      <c r="B600">
        <v>30</v>
      </c>
      <c r="C600">
        <v>4228</v>
      </c>
      <c r="D600">
        <v>25</v>
      </c>
      <c r="E600">
        <v>2240</v>
      </c>
      <c r="F600">
        <v>920</v>
      </c>
      <c r="G600">
        <v>1572</v>
      </c>
      <c r="H600">
        <v>2476</v>
      </c>
      <c r="I600">
        <v>217</v>
      </c>
      <c r="J600">
        <v>4696</v>
      </c>
      <c r="K600">
        <v>15</v>
      </c>
      <c r="L600" t="s">
        <v>726</v>
      </c>
      <c r="M600">
        <v>5</v>
      </c>
      <c r="N600">
        <v>9</v>
      </c>
      <c r="O600">
        <v>9</v>
      </c>
      <c r="P600">
        <v>-1</v>
      </c>
    </row>
    <row r="601" spans="1:16" x14ac:dyDescent="0.25">
      <c r="A601" t="s">
        <v>604</v>
      </c>
      <c r="B601">
        <v>32</v>
      </c>
      <c r="C601">
        <v>4944</v>
      </c>
      <c r="D601">
        <v>28</v>
      </c>
      <c r="E601">
        <v>0</v>
      </c>
      <c r="F601">
        <v>6096</v>
      </c>
      <c r="G601">
        <v>10248</v>
      </c>
      <c r="H601">
        <v>8760</v>
      </c>
      <c r="I601">
        <v>513</v>
      </c>
      <c r="J601">
        <v>10952</v>
      </c>
      <c r="K601">
        <v>17</v>
      </c>
      <c r="L601" t="s">
        <v>746</v>
      </c>
      <c r="M601">
        <v>4</v>
      </c>
      <c r="N601">
        <v>11</v>
      </c>
      <c r="O601">
        <v>23</v>
      </c>
      <c r="P601">
        <v>-1</v>
      </c>
    </row>
    <row r="602" spans="1:16" x14ac:dyDescent="0.25">
      <c r="A602" t="s">
        <v>605</v>
      </c>
      <c r="B602">
        <v>36</v>
      </c>
      <c r="C602">
        <v>4732</v>
      </c>
      <c r="D602">
        <v>31</v>
      </c>
      <c r="E602">
        <v>0</v>
      </c>
      <c r="F602">
        <v>187112</v>
      </c>
      <c r="G602">
        <v>382504</v>
      </c>
      <c r="H602">
        <v>23660</v>
      </c>
      <c r="I602">
        <v>47910</v>
      </c>
      <c r="J602">
        <v>1294196</v>
      </c>
      <c r="K602">
        <v>28</v>
      </c>
      <c r="L602" t="s">
        <v>918</v>
      </c>
      <c r="M602">
        <v>5</v>
      </c>
      <c r="N602">
        <v>8</v>
      </c>
      <c r="O602">
        <v>11</v>
      </c>
      <c r="P602">
        <v>-1</v>
      </c>
    </row>
    <row r="603" spans="1:16" x14ac:dyDescent="0.25">
      <c r="A603" t="s">
        <v>606</v>
      </c>
      <c r="B603">
        <v>15</v>
      </c>
      <c r="C603">
        <v>1340</v>
      </c>
      <c r="D603">
        <v>11</v>
      </c>
      <c r="E603">
        <v>28</v>
      </c>
      <c r="F603">
        <v>24</v>
      </c>
      <c r="G603">
        <v>116</v>
      </c>
      <c r="H603">
        <v>32</v>
      </c>
      <c r="I603">
        <v>8</v>
      </c>
      <c r="J603">
        <v>96</v>
      </c>
      <c r="K603">
        <v>4</v>
      </c>
      <c r="L603" t="s">
        <v>919</v>
      </c>
      <c r="M603">
        <v>4</v>
      </c>
      <c r="N603">
        <v>4</v>
      </c>
      <c r="O603">
        <v>4</v>
      </c>
      <c r="P603">
        <v>-1</v>
      </c>
    </row>
    <row r="604" spans="1:16" x14ac:dyDescent="0.25">
      <c r="A604" t="s">
        <v>607</v>
      </c>
      <c r="B604">
        <v>19</v>
      </c>
      <c r="C604">
        <v>1336</v>
      </c>
      <c r="D604">
        <v>15</v>
      </c>
      <c r="E604">
        <v>8</v>
      </c>
      <c r="F604">
        <v>24</v>
      </c>
      <c r="G604">
        <v>32</v>
      </c>
      <c r="H604">
        <v>24</v>
      </c>
      <c r="I604">
        <v>4</v>
      </c>
      <c r="J604">
        <v>72</v>
      </c>
      <c r="K604">
        <v>2</v>
      </c>
      <c r="L604" t="s">
        <v>920</v>
      </c>
      <c r="M604">
        <v>4</v>
      </c>
      <c r="N604">
        <v>4</v>
      </c>
      <c r="O604">
        <v>2</v>
      </c>
      <c r="P604">
        <v>-1</v>
      </c>
    </row>
    <row r="605" spans="1:16" x14ac:dyDescent="0.25">
      <c r="A605" t="s">
        <v>608</v>
      </c>
      <c r="B605">
        <v>24</v>
      </c>
      <c r="C605">
        <v>4152</v>
      </c>
      <c r="D605">
        <v>21</v>
      </c>
      <c r="E605">
        <v>4856</v>
      </c>
      <c r="F605">
        <v>6392</v>
      </c>
      <c r="G605">
        <v>80</v>
      </c>
      <c r="H605">
        <v>4504</v>
      </c>
      <c r="I605">
        <v>344</v>
      </c>
      <c r="J605">
        <v>8056</v>
      </c>
      <c r="K605">
        <v>12</v>
      </c>
      <c r="L605" t="s">
        <v>730</v>
      </c>
      <c r="M605">
        <v>3</v>
      </c>
      <c r="N605">
        <v>12</v>
      </c>
      <c r="O605">
        <v>20</v>
      </c>
      <c r="P605">
        <v>-1</v>
      </c>
    </row>
    <row r="606" spans="1:16" x14ac:dyDescent="0.25">
      <c r="A606" t="s">
        <v>609</v>
      </c>
      <c r="B606">
        <v>17</v>
      </c>
      <c r="C606">
        <v>1984</v>
      </c>
      <c r="D606">
        <v>13</v>
      </c>
      <c r="E606">
        <v>1056</v>
      </c>
      <c r="F606">
        <v>2448</v>
      </c>
      <c r="G606">
        <v>24576</v>
      </c>
      <c r="H606">
        <v>4456</v>
      </c>
      <c r="I606">
        <v>10483</v>
      </c>
      <c r="J606">
        <v>249328</v>
      </c>
      <c r="K606">
        <v>2</v>
      </c>
      <c r="L606" t="s">
        <v>730</v>
      </c>
      <c r="M606">
        <v>4</v>
      </c>
      <c r="N606">
        <v>8</v>
      </c>
      <c r="O606">
        <v>8</v>
      </c>
      <c r="P606">
        <v>-1</v>
      </c>
    </row>
    <row r="607" spans="1:16" x14ac:dyDescent="0.25">
      <c r="A607" t="s">
        <v>610</v>
      </c>
      <c r="B607">
        <v>61</v>
      </c>
      <c r="C607">
        <v>1984</v>
      </c>
      <c r="D607">
        <v>57</v>
      </c>
      <c r="E607">
        <v>5048</v>
      </c>
      <c r="F607">
        <v>11336</v>
      </c>
      <c r="G607">
        <v>32</v>
      </c>
      <c r="H607">
        <v>9024</v>
      </c>
      <c r="I607">
        <v>13588</v>
      </c>
      <c r="J607">
        <v>295752</v>
      </c>
      <c r="K607">
        <v>25</v>
      </c>
      <c r="L607" t="s">
        <v>936</v>
      </c>
      <c r="M607">
        <v>4</v>
      </c>
      <c r="N607">
        <v>11</v>
      </c>
      <c r="O607">
        <v>20</v>
      </c>
      <c r="P607">
        <v>-1</v>
      </c>
    </row>
    <row r="608" spans="1:16" x14ac:dyDescent="0.25">
      <c r="A608" t="s">
        <v>611</v>
      </c>
      <c r="B608">
        <v>28</v>
      </c>
      <c r="C608">
        <v>3920</v>
      </c>
      <c r="D608">
        <v>23</v>
      </c>
      <c r="E608">
        <v>0</v>
      </c>
      <c r="F608">
        <v>736</v>
      </c>
      <c r="G608">
        <v>840</v>
      </c>
      <c r="H608">
        <v>1432</v>
      </c>
      <c r="I608">
        <v>132</v>
      </c>
      <c r="J608">
        <v>3088</v>
      </c>
      <c r="K608">
        <v>13</v>
      </c>
      <c r="L608" t="s">
        <v>921</v>
      </c>
      <c r="M608">
        <v>5</v>
      </c>
      <c r="N608">
        <v>7</v>
      </c>
      <c r="O608">
        <v>8</v>
      </c>
      <c r="P608">
        <v>-1</v>
      </c>
    </row>
    <row r="609" spans="1:16" x14ac:dyDescent="0.25">
      <c r="A609" t="s">
        <v>612</v>
      </c>
      <c r="B609">
        <v>40</v>
      </c>
      <c r="C609">
        <v>4760</v>
      </c>
      <c r="D609">
        <v>35</v>
      </c>
      <c r="E609">
        <v>5972</v>
      </c>
      <c r="F609">
        <v>2524</v>
      </c>
      <c r="G609">
        <v>6712</v>
      </c>
      <c r="H609">
        <v>10672</v>
      </c>
      <c r="I609">
        <v>632</v>
      </c>
      <c r="J609">
        <v>13328</v>
      </c>
      <c r="K609">
        <v>20</v>
      </c>
      <c r="L609" t="s">
        <v>937</v>
      </c>
      <c r="M609">
        <v>5</v>
      </c>
      <c r="N609">
        <v>9</v>
      </c>
      <c r="O609">
        <v>9</v>
      </c>
      <c r="P609">
        <v>-1</v>
      </c>
    </row>
    <row r="610" spans="1:16" x14ac:dyDescent="0.25">
      <c r="A610" t="s">
        <v>613</v>
      </c>
      <c r="B610">
        <v>35</v>
      </c>
      <c r="C610">
        <v>4332</v>
      </c>
      <c r="D610">
        <v>30</v>
      </c>
      <c r="E610">
        <v>0</v>
      </c>
      <c r="F610">
        <v>18308</v>
      </c>
      <c r="G610">
        <v>1257352</v>
      </c>
      <c r="H610">
        <v>38500</v>
      </c>
      <c r="I610">
        <v>51743</v>
      </c>
      <c r="J610">
        <v>2940632</v>
      </c>
      <c r="K610">
        <v>10</v>
      </c>
      <c r="L610" t="s">
        <v>747</v>
      </c>
      <c r="M610">
        <v>5</v>
      </c>
      <c r="N610">
        <v>8</v>
      </c>
      <c r="O610">
        <v>9</v>
      </c>
      <c r="P610">
        <v>-1</v>
      </c>
    </row>
    <row r="611" spans="1:16" x14ac:dyDescent="0.25">
      <c r="A611" t="s">
        <v>614</v>
      </c>
      <c r="B611">
        <v>56</v>
      </c>
      <c r="C611">
        <v>6696</v>
      </c>
      <c r="D611">
        <v>52</v>
      </c>
      <c r="E611">
        <v>12352</v>
      </c>
      <c r="F611">
        <v>20864</v>
      </c>
      <c r="G611">
        <v>32</v>
      </c>
      <c r="H611">
        <v>7760</v>
      </c>
      <c r="I611">
        <v>33338</v>
      </c>
      <c r="J611">
        <v>657912</v>
      </c>
      <c r="K611">
        <v>20</v>
      </c>
      <c r="L611" t="s">
        <v>938</v>
      </c>
      <c r="M611">
        <v>4</v>
      </c>
      <c r="N611">
        <v>12</v>
      </c>
      <c r="O611">
        <v>20</v>
      </c>
      <c r="P611">
        <v>-1</v>
      </c>
    </row>
    <row r="612" spans="1:16" x14ac:dyDescent="0.25">
      <c r="A612" t="s">
        <v>615</v>
      </c>
      <c r="B612">
        <v>21</v>
      </c>
      <c r="C612">
        <v>4072</v>
      </c>
      <c r="D612">
        <v>17</v>
      </c>
      <c r="E612">
        <v>1864</v>
      </c>
      <c r="F612">
        <v>2096</v>
      </c>
      <c r="G612">
        <v>192</v>
      </c>
      <c r="H612">
        <v>2768</v>
      </c>
      <c r="I612">
        <v>165</v>
      </c>
      <c r="J612">
        <v>3520</v>
      </c>
      <c r="K612">
        <v>8</v>
      </c>
      <c r="L612" t="s">
        <v>922</v>
      </c>
      <c r="M612">
        <v>4</v>
      </c>
      <c r="N612">
        <v>11</v>
      </c>
      <c r="O612">
        <v>22</v>
      </c>
      <c r="P612">
        <v>-1</v>
      </c>
    </row>
    <row r="613" spans="1:16" x14ac:dyDescent="0.25">
      <c r="A613" t="s">
        <v>615</v>
      </c>
      <c r="B613">
        <v>21</v>
      </c>
      <c r="C613">
        <v>4072</v>
      </c>
      <c r="D613">
        <v>17</v>
      </c>
      <c r="E613">
        <v>1864</v>
      </c>
      <c r="F613">
        <v>2096</v>
      </c>
      <c r="G613">
        <v>192</v>
      </c>
      <c r="H613">
        <v>2768</v>
      </c>
      <c r="I613">
        <v>165</v>
      </c>
      <c r="J613" t="s">
        <v>158</v>
      </c>
      <c r="K613">
        <v>8</v>
      </c>
      <c r="L613" t="s">
        <v>727</v>
      </c>
      <c r="M613">
        <v>4</v>
      </c>
      <c r="N613">
        <v>11</v>
      </c>
      <c r="O613">
        <v>22</v>
      </c>
      <c r="P613">
        <v>-1</v>
      </c>
    </row>
    <row r="614" spans="1:16" x14ac:dyDescent="0.25">
      <c r="A614" t="s">
        <v>616</v>
      </c>
      <c r="B614">
        <v>52</v>
      </c>
      <c r="C614">
        <v>5916</v>
      </c>
      <c r="D614">
        <v>47</v>
      </c>
      <c r="E614">
        <v>13984</v>
      </c>
      <c r="F614">
        <v>8412</v>
      </c>
      <c r="G614">
        <v>11472</v>
      </c>
      <c r="H614">
        <v>45932</v>
      </c>
      <c r="I614">
        <v>31873</v>
      </c>
      <c r="J614">
        <v>1241448</v>
      </c>
      <c r="K614">
        <v>25</v>
      </c>
      <c r="L614" t="s">
        <v>923</v>
      </c>
      <c r="M614">
        <v>5</v>
      </c>
      <c r="N614">
        <v>10</v>
      </c>
      <c r="O614">
        <v>8</v>
      </c>
      <c r="P61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dcterms:created xsi:type="dcterms:W3CDTF">2016-07-22T15:07:46Z</dcterms:created>
  <dcterms:modified xsi:type="dcterms:W3CDTF">2016-09-03T20:59:09Z</dcterms:modified>
</cp:coreProperties>
</file>