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upues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<sst xmlns="http://schemas.openxmlformats.org/spreadsheetml/2006/main" count="20" uniqueCount="19">
  <si>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Dispositivo</t>
  </si>
  <si>
    <t xml:space="preserve">Cantidad</t>
  </si>
  <si>
    <t xml:space="preserve">Precio</t>
  </si>
  <si>
    <t xml:space="preserve">Lugar</t>
  </si>
  <si>
    <t xml:space="preserve">Arduino Mega</t>
  </si>
  <si>
    <t xml:space="preserve">https://www.mactronica.com.co/arduino-mega-2560-pro</t>
  </si>
  <si>
    <t xml:space="preserve">Módulo SD</t>
  </si>
  <si>
    <t xml:space="preserve">https://www.mactronica.com.co/modulo-lectura-escritura-micro-sd-arduino</t>
  </si>
  <si>
    <t xml:space="preserve">RTC DS3231</t>
  </si>
  <si>
    <t xml:space="preserve">https://www.mactronica.com.co/reloj-de-tiempo-real-ds3231-rtc-de-precision</t>
  </si>
  <si>
    <t xml:space="preserve">LCD 16x2</t>
  </si>
  <si>
    <t xml:space="preserve">https://www.mactronica.com.co/lcd-16x2-1602-verde-con-conversor-i2c</t>
  </si>
  <si>
    <t xml:space="preserve">conversor I2c</t>
  </si>
  <si>
    <t xml:space="preserve">https://www.mactronica.com.co/conversor-i2c-pfc8574at-adaptador-lcd</t>
  </si>
  <si>
    <t xml:space="preserve">Botones, jumpers, resistencias</t>
  </si>
  <si>
    <t xml:space="preserve">Memoria SD</t>
  </si>
  <si>
    <t xml:space="preserve">Por definir</t>
  </si>
  <si>
    <t xml:space="preserve">Tarjeta PCB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</si>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</sst>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false" outlineLevel="0" collapsed="false">
      <c r="A3" s="0" t="s">
        <v>4</v>
      </c>
      <c r="B3" s="2" t="n">
        <v>1</v>
      </c>
      <c r="C3" s="2" t="n">
        <v>58000</v>
      </c>
      <c r="D3" s="0" t="s">
        <v>5</v>
      </c>
    </row>
    <row r="4" customFormat="false" ht="12.8" hidden="false" customHeight="false" outlineLevel="0" collapsed="false">
      <c r="A4" s="0" t="s">
        <v>6</v>
      </c>
      <c r="B4" s="2" t="n">
        <v>1</v>
      </c>
      <c r="C4" s="2" t="n">
        <v>4500</v>
      </c>
      <c r="D4" s="0" t="s">
        <v>7</v>
      </c>
    </row>
    <row r="5" customFormat="false" ht="12.8" hidden="false" customHeight="false" outlineLevel="0" collapsed="false">
      <c r="A5" s="0" t="s">
        <v>8</v>
      </c>
      <c r="B5" s="2" t="n">
        <v>1</v>
      </c>
      <c r="C5" s="2" t="n">
        <v>7000</v>
      </c>
      <c r="D5" s="0" t="s">
        <v>9</v>
      </c>
    </row>
    <row r="6" customFormat="false" ht="12.8" hidden="false" customHeight="false" outlineLevel="0" collapsed="false">
      <c r="A6" s="0" t="s">
        <v>10</v>
      </c>
      <c r="B6" s="2" t="n">
        <v>1</v>
      </c>
      <c r="C6" s="2" t="n">
        <v>12000</v>
      </c>
      <c r="D6" s="0" t="s">
        <v>11</v>
      </c>
    </row>
    <row r="7" customFormat="false" ht="12.8" hidden="false" customHeight="false" outlineLevel="0" collapsed="false">
      <c r="A7" s="0" t="s">
        <v>12</v>
      </c>
      <c r="B7" s="2" t="n">
        <v>1</v>
      </c>
      <c r="C7" s="2" t="n">
        <v>6000</v>
      </c>
      <c r="D7" s="0" t="s">
        <v>13</v>
      </c>
    </row>
    <row r="8" customFormat="false" ht="31.65" hidden="false" customHeight="true" outlineLevel="0" collapsed="false">
      <c r="A8" s="3" t="s">
        <v>14</v>
      </c>
      <c r="B8" s="4" t="n">
        <v>1</v>
      </c>
      <c r="C8" s="5" t="n">
        <v>5000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6" t="s">
        <v>16</v>
      </c>
    </row>
    <row r="11" customFormat="false" ht="13.3" hidden="false" customHeight="true" outlineLevel="0" collapsed="false"/>
    <row r="12" customFormat="false" ht="12.8" hidden="false" customHeight="false" outlineLevel="0" collapsed="false">
      <c r="A12" s="7" t="s">
        <v>18</v>
      </c>
      <c r="C12" s="0" t="n">
        <f aca="false">SUM(C3:C11)</f>
        <v>92500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2019-11-14T13:41:37Z</dcterms:created>
  <dc:creator/>
  <dc:description/>
  <dc:language>en-US</dc:language>
  <cp:lastModifiedBy/>
  <dcterms:modified xsi:type="dcterms:W3CDTF">2020-12-22T01:45:01Z</dcterms:modified>
  <cp:revision>2</cp:revision>
  <dc:subject/>
  <dc:title/>
</cp:coreProperties>
</file>