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26" i="3" l="1"/>
  <c r="B8" i="3" l="1"/>
  <c r="B7" i="3"/>
  <c r="B9" i="3" l="1"/>
  <c r="B16" i="3" s="1"/>
  <c r="B14" i="2" s="1"/>
  <c r="B17" i="3" l="1"/>
  <c r="B13" i="2" s="1"/>
  <c r="B15" i="3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<sst xmlns="http://schemas.openxmlformats.org/spreadsheetml/2006/main" count="100" uniqueCount="61">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</sst>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15.419249390939662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34</v>
      </c>
      <c r="B14" s="4">
        <v>0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J7" sqref="J7"/>
    </sheetView>
  </sheetViews>
  <sheetFormatPr defaultColWidth="11.42578125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Input!B12+Calculations!B15</f>
        <v>15.36742804500903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34</v>
      </c>
      <c r="B14">
        <f>Input!B14+Calculations!B16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topLeftCell="A2" workbookViewId="0">
      <selection activeCell="C26" sqref="C26"/>
    </sheetView>
  </sheetViews>
  <sheetFormatPr defaultColWidth="11.42578125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Input!B12*B25/1000</f>
        <v>0.27754648903691392</v>
      </c>
      <c r="C26" s="1" t="s">
        <v>53</v>
      </c>
    </row>
    <row r="27" spans="1:3" x14ac:dyDescent="0.2">
      <c r="A27" s="1" t="s">
        <v>54</v>
      </c>
      <c r="B27" s="1">
        <f>B23/B24/B26</f>
        <v>4.9014558472553658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</cp:lastModifiedBy>
  <dcterms:created xsi:type="dcterms:W3CDTF">2014-10-12T15:43:35Z</dcterms:created>
  <dcterms:modified xsi:type="dcterms:W3CDTF">2015-03-19T00:58:34Z</dcterms:modified>
</cp:coreProperties>
</file>