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owan\Downloads\"/>
    </mc:Choice>
  </mc:AlternateContent>
  <xr:revisionPtr revIDLastSave="0" documentId="13_ncr:1000001_{9CBEF8D7-B380-8F46-BF78-B0CB38C7189A}" xr6:coauthVersionLast="47" xr6:coauthVersionMax="47" xr10:uidLastSave="{00000000-0000-0000-0000-000000000000}"/>
  <bookViews>
    <workbookView xWindow="-120" yWindow="-120" windowWidth="20730" windowHeight="11160" xr2:uid="{723CC105-977E-41F2-84A3-BF0E913E2AE5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<sst xmlns="http://schemas.openxmlformats.org/spreadsheetml/2006/main" count="3" uniqueCount="3">
  <si>
    <t>BDS 1201 CT-3</t>
  </si>
  <si>
    <t>ID</t>
  </si>
  <si>
    <t>Marks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</si>
</sst>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S_1201_AA_RIP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"/>
    </sheetNames>
    <sheetDataSet>
      <sheetData sheetId="0">
        <row r="8">
          <cell r="C8" t="str">
            <v>011221048</v>
          </cell>
        </row>
        <row r="9">
          <cell r="C9" t="str">
            <v>0112230018</v>
          </cell>
        </row>
        <row r="10">
          <cell r="C10" t="str">
            <v>0112230019</v>
          </cell>
        </row>
        <row r="11">
          <cell r="C11" t="str">
            <v>0112230021</v>
          </cell>
        </row>
        <row r="12">
          <cell r="C12" t="str">
            <v>0112230023</v>
          </cell>
        </row>
        <row r="13">
          <cell r="C13" t="str">
            <v>0112230028</v>
          </cell>
        </row>
        <row r="14">
          <cell r="C14" t="str">
            <v>0112230033</v>
          </cell>
        </row>
        <row r="15">
          <cell r="C15" t="str">
            <v>0112230034</v>
          </cell>
        </row>
        <row r="16">
          <cell r="C16" t="str">
            <v>0112230035</v>
          </cell>
        </row>
        <row r="17">
          <cell r="C17" t="str">
            <v>0112230045</v>
          </cell>
        </row>
        <row r="18">
          <cell r="C18" t="str">
            <v>0112230048</v>
          </cell>
        </row>
        <row r="19">
          <cell r="C19" t="str">
            <v>0112230049</v>
          </cell>
        </row>
        <row r="20">
          <cell r="C20" t="str">
            <v>0112230050</v>
          </cell>
        </row>
        <row r="21">
          <cell r="C21" t="str">
            <v>0112230056</v>
          </cell>
        </row>
        <row r="22">
          <cell r="C22" t="str">
            <v>0112230074</v>
          </cell>
        </row>
        <row r="23">
          <cell r="C23" t="str">
            <v>0112230083</v>
          </cell>
        </row>
        <row r="24">
          <cell r="C24" t="str">
            <v>0112230100</v>
          </cell>
        </row>
        <row r="25">
          <cell r="C25" t="str">
            <v>0112230101</v>
          </cell>
        </row>
        <row r="26">
          <cell r="C26" t="str">
            <v>0112230104</v>
          </cell>
        </row>
        <row r="27">
          <cell r="C27" t="str">
            <v>0112230111</v>
          </cell>
        </row>
        <row r="28">
          <cell r="C28" t="str">
            <v>0112230138</v>
          </cell>
        </row>
        <row r="29">
          <cell r="C29" t="str">
            <v>0112230179</v>
          </cell>
        </row>
        <row r="30">
          <cell r="C30" t="str">
            <v>0112230301</v>
          </cell>
        </row>
        <row r="31">
          <cell r="C31" t="str">
            <v>0112230303</v>
          </cell>
        </row>
        <row r="32">
          <cell r="C32" t="str">
            <v>0112230425</v>
          </cell>
        </row>
        <row r="33">
          <cell r="C33" t="str">
            <v>0112230523</v>
          </cell>
        </row>
        <row r="34">
          <cell r="C34" t="str">
            <v>0112230575</v>
          </cell>
        </row>
        <row r="35">
          <cell r="C35" t="str">
            <v>0112230580</v>
          </cell>
        </row>
        <row r="36">
          <cell r="C36" t="str">
            <v>0112230581</v>
          </cell>
        </row>
        <row r="37">
          <cell r="C37" t="str">
            <v>0112230723</v>
          </cell>
        </row>
        <row r="38">
          <cell r="C38" t="str">
            <v>0112230728</v>
          </cell>
        </row>
        <row r="39">
          <cell r="C39" t="str">
            <v>0112230760</v>
          </cell>
        </row>
        <row r="40">
          <cell r="C40" t="str">
            <v>0112230787</v>
          </cell>
        </row>
        <row r="41">
          <cell r="C41" t="str">
            <v>0112230800</v>
          </cell>
        </row>
        <row r="42">
          <cell r="C42" t="str">
            <v>0112230959</v>
          </cell>
        </row>
        <row r="43">
          <cell r="C43" t="str">
            <v>0112230984</v>
          </cell>
        </row>
        <row r="44">
          <cell r="C44" t="str">
            <v>0112231053</v>
          </cell>
        </row>
        <row r="45">
          <cell r="C45" t="str">
            <v>0112310110</v>
          </cell>
        </row>
        <row r="46">
          <cell r="C46" t="str">
            <v>0112310308</v>
          </cell>
        </row>
        <row r="47">
          <cell r="C47" t="str">
            <v>0112310309</v>
          </cell>
        </row>
        <row r="48">
          <cell r="C48" t="str">
            <v>0112310330</v>
          </cell>
        </row>
        <row r="49">
          <cell r="C49" t="str">
            <v>0112310331</v>
          </cell>
        </row>
        <row r="50">
          <cell r="C50" t="str">
            <v>0112310524</v>
          </cell>
        </row>
        <row r="51">
          <cell r="C51" t="str">
            <v>0112310525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9C49-D151-445F-947C-D771F506B5AE}">
  <dimension ref="B1:C46"/>
  <sheetViews>
    <sheetView tabSelected="1" workbookViewId="0">
      <selection activeCell="C7" sqref="C7"/>
    </sheetView>
  </sheetViews>
  <sheetFormatPr defaultRowHeight="15" x14ac:dyDescent="0.2"/>
  <cols>
    <col min="1" max="1" width="32.5546875" customWidth="1"/>
    <col min="2" max="2" width="16.8125" customWidth="1"/>
    <col min="3" max="3" width="10.89453125" customWidth="1"/>
  </cols>
  <sheetData>
    <row r="1" spans="2:3" x14ac:dyDescent="0.2">
      <c r="B1" t="s">
        <v>0</v>
      </c>
    </row>
    <row r="2" spans="2:3" x14ac:dyDescent="0.2">
      <c r="B2" s="1" t="s">
        <v>1</v>
      </c>
      <c r="C2" s="1" t="s">
        <v>2</v>
      </c>
    </row>
    <row r="3" spans="2:3" x14ac:dyDescent="0.2">
      <c r="B3" t="str">
        <f>[1]Course!C8</f>
        <v>011221048</v>
      </c>
    </row>
    <row r="4" spans="2:3" x14ac:dyDescent="0.2">
      <c r="B4" t="str">
        <f>[1]Course!C9</f>
        <v>0112230018</v>
      </c>
      <c r="C4">
        <v>1</v>
      </c>
    </row>
    <row r="5" spans="2:3" x14ac:dyDescent="0.2">
      <c r="B5" t="str">
        <f>[1]Course!C10</f>
        <v>0112230019</v>
      </c>
      <c r="C5">
        <v>7</v>
      </c>
    </row>
    <row r="6" spans="2:3" x14ac:dyDescent="0.2">
      <c r="B6" t="str">
        <f>[1]Course!C11</f>
        <v>0112230021</v>
      </c>
      <c r="C6">
        <v>1</v>
      </c>
    </row>
    <row r="7" spans="2:3" x14ac:dyDescent="0.2">
      <c r="B7" t="str">
        <f>[1]Course!C12</f>
        <v>0112230023</v>
      </c>
      <c r="C7">
        <v>7.5</v>
      </c>
    </row>
    <row r="8" spans="2:3" x14ac:dyDescent="0.2">
      <c r="B8" t="str">
        <f>[1]Course!C13</f>
        <v>0112230028</v>
      </c>
      <c r="C8">
        <v>5</v>
      </c>
    </row>
    <row r="9" spans="2:3" x14ac:dyDescent="0.2">
      <c r="B9" t="str">
        <f>[1]Course!C14</f>
        <v>0112230033</v>
      </c>
      <c r="C9">
        <v>7</v>
      </c>
    </row>
    <row r="10" spans="2:3" x14ac:dyDescent="0.2">
      <c r="B10" t="str">
        <f>[1]Course!C15</f>
        <v>0112230034</v>
      </c>
      <c r="C10">
        <v>5</v>
      </c>
    </row>
    <row r="11" spans="2:3" x14ac:dyDescent="0.2">
      <c r="B11" t="str">
        <f>[1]Course!C16</f>
        <v>0112230035</v>
      </c>
      <c r="C11">
        <v>5.5</v>
      </c>
    </row>
    <row r="12" spans="2:3" x14ac:dyDescent="0.2">
      <c r="B12" t="str">
        <f>[1]Course!C17</f>
        <v>0112230045</v>
      </c>
    </row>
    <row r="13" spans="2:3" x14ac:dyDescent="0.2">
      <c r="B13" t="str">
        <f>[1]Course!C18</f>
        <v>0112230048</v>
      </c>
      <c r="C13">
        <v>5.5</v>
      </c>
    </row>
    <row r="14" spans="2:3" x14ac:dyDescent="0.2">
      <c r="B14" t="str">
        <f>[1]Course!C19</f>
        <v>0112230049</v>
      </c>
      <c r="C14">
        <v>5</v>
      </c>
    </row>
    <row r="15" spans="2:3" x14ac:dyDescent="0.2">
      <c r="B15" t="str">
        <f>[1]Course!C20</f>
        <v>0112230050</v>
      </c>
      <c r="C15">
        <v>4</v>
      </c>
    </row>
    <row r="16" spans="2:3" x14ac:dyDescent="0.2">
      <c r="B16" t="str">
        <f>[1]Course!C21</f>
        <v>0112230056</v>
      </c>
      <c r="C16">
        <v>5.5</v>
      </c>
    </row>
    <row r="17" spans="2:3" x14ac:dyDescent="0.2">
      <c r="B17" t="str">
        <f>[1]Course!C22</f>
        <v>0112230074</v>
      </c>
    </row>
    <row r="18" spans="2:3" x14ac:dyDescent="0.2">
      <c r="B18" t="str">
        <f>[1]Course!C23</f>
        <v>0112230083</v>
      </c>
      <c r="C18">
        <v>2.5</v>
      </c>
    </row>
    <row r="19" spans="2:3" x14ac:dyDescent="0.2">
      <c r="B19" t="str">
        <f>[1]Course!C24</f>
        <v>0112230100</v>
      </c>
      <c r="C19">
        <v>5</v>
      </c>
    </row>
    <row r="20" spans="2:3" x14ac:dyDescent="0.2">
      <c r="B20" t="str">
        <f>[1]Course!C25</f>
        <v>0112230101</v>
      </c>
      <c r="C20">
        <v>5</v>
      </c>
    </row>
    <row r="21" spans="2:3" x14ac:dyDescent="0.2">
      <c r="B21" t="str">
        <f>[1]Course!C26</f>
        <v>0112230104</v>
      </c>
      <c r="C21">
        <v>6</v>
      </c>
    </row>
    <row r="22" spans="2:3" x14ac:dyDescent="0.2">
      <c r="B22" t="str">
        <f>[1]Course!C27</f>
        <v>0112230111</v>
      </c>
      <c r="C22">
        <v>4.5</v>
      </c>
    </row>
    <row r="23" spans="2:3" x14ac:dyDescent="0.2">
      <c r="B23" t="str">
        <f>[1]Course!C28</f>
        <v>0112230138</v>
      </c>
    </row>
    <row r="24" spans="2:3" x14ac:dyDescent="0.2">
      <c r="B24" t="str">
        <f>[1]Course!C29</f>
        <v>0112230179</v>
      </c>
      <c r="C24">
        <v>2.5</v>
      </c>
    </row>
    <row r="25" spans="2:3" x14ac:dyDescent="0.2">
      <c r="B25" t="str">
        <f>[1]Course!C30</f>
        <v>0112230301</v>
      </c>
      <c r="C25">
        <v>4</v>
      </c>
    </row>
    <row r="26" spans="2:3" x14ac:dyDescent="0.2">
      <c r="B26" t="str">
        <f>[1]Course!C31</f>
        <v>0112230303</v>
      </c>
      <c r="C26">
        <v>3.5</v>
      </c>
    </row>
    <row r="27" spans="2:3" x14ac:dyDescent="0.2">
      <c r="B27" t="str">
        <f>[1]Course!C32</f>
        <v>0112230425</v>
      </c>
      <c r="C27">
        <v>3</v>
      </c>
    </row>
    <row r="28" spans="2:3" x14ac:dyDescent="0.2">
      <c r="B28" t="str">
        <f>[1]Course!C33</f>
        <v>0112230523</v>
      </c>
      <c r="C28">
        <v>4.5</v>
      </c>
    </row>
    <row r="29" spans="2:3" x14ac:dyDescent="0.2">
      <c r="B29" t="str">
        <f>[1]Course!C34</f>
        <v>0112230575</v>
      </c>
      <c r="C29">
        <v>5</v>
      </c>
    </row>
    <row r="30" spans="2:3" x14ac:dyDescent="0.2">
      <c r="B30" t="str">
        <f>[1]Course!C35</f>
        <v>0112230580</v>
      </c>
      <c r="C30">
        <v>6.5</v>
      </c>
    </row>
    <row r="31" spans="2:3" x14ac:dyDescent="0.2">
      <c r="B31" t="str">
        <f>[1]Course!C36</f>
        <v>0112230581</v>
      </c>
      <c r="C31">
        <v>3.5</v>
      </c>
    </row>
    <row r="32" spans="2:3" x14ac:dyDescent="0.2">
      <c r="B32" t="str">
        <f>[1]Course!C37</f>
        <v>0112230723</v>
      </c>
      <c r="C32">
        <v>5</v>
      </c>
    </row>
    <row r="33" spans="2:3" x14ac:dyDescent="0.2">
      <c r="B33" t="str">
        <f>[1]Course!C38</f>
        <v>0112230728</v>
      </c>
      <c r="C33">
        <v>4.5</v>
      </c>
    </row>
    <row r="34" spans="2:3" x14ac:dyDescent="0.2">
      <c r="B34" t="str">
        <f>[1]Course!C39</f>
        <v>0112230760</v>
      </c>
    </row>
    <row r="35" spans="2:3" x14ac:dyDescent="0.2">
      <c r="B35" t="str">
        <f>[1]Course!C40</f>
        <v>0112230787</v>
      </c>
      <c r="C35">
        <v>3.5</v>
      </c>
    </row>
    <row r="36" spans="2:3" x14ac:dyDescent="0.2">
      <c r="B36" t="str">
        <f>[1]Course!C41</f>
        <v>0112230800</v>
      </c>
      <c r="C36">
        <v>5.5</v>
      </c>
    </row>
    <row r="37" spans="2:3" x14ac:dyDescent="0.2">
      <c r="B37" t="str">
        <f>[1]Course!C42</f>
        <v>0112230959</v>
      </c>
    </row>
    <row r="38" spans="2:3" x14ac:dyDescent="0.2">
      <c r="B38" t="str">
        <f>[1]Course!C43</f>
        <v>0112230984</v>
      </c>
      <c r="C38">
        <v>6</v>
      </c>
    </row>
    <row r="39" spans="2:3" x14ac:dyDescent="0.2">
      <c r="B39" t="str">
        <f>[1]Course!C44</f>
        <v>0112231053</v>
      </c>
      <c r="C39">
        <v>4.5</v>
      </c>
    </row>
    <row r="40" spans="2:3" x14ac:dyDescent="0.2">
      <c r="B40" t="str">
        <f>[1]Course!C45</f>
        <v>0112310110</v>
      </c>
      <c r="C40">
        <v>4</v>
      </c>
    </row>
    <row r="41" spans="2:3" x14ac:dyDescent="0.2">
      <c r="B41" t="str">
        <f>[1]Course!C46</f>
        <v>0112310308</v>
      </c>
      <c r="C41">
        <v>5</v>
      </c>
    </row>
    <row r="42" spans="2:3" x14ac:dyDescent="0.2">
      <c r="B42" t="str">
        <f>[1]Course!C47</f>
        <v>0112310309</v>
      </c>
      <c r="C42">
        <v>5</v>
      </c>
    </row>
    <row r="43" spans="2:3" x14ac:dyDescent="0.2">
      <c r="B43" t="str">
        <f>[1]Course!C48</f>
        <v>0112310330</v>
      </c>
    </row>
    <row r="44" spans="2:3" x14ac:dyDescent="0.2">
      <c r="B44" t="str">
        <f>[1]Course!C49</f>
        <v>0112310331</v>
      </c>
      <c r="C44">
        <v>6.5</v>
      </c>
    </row>
    <row r="45" spans="2:3" x14ac:dyDescent="0.2">
      <c r="B45" t="str">
        <f>[1]Course!C50</f>
        <v>0112310524</v>
      </c>
      <c r="C45">
        <v>4</v>
      </c>
    </row>
    <row r="46" spans="2:3" x14ac:dyDescent="0.2">
      <c r="B46" t="str">
        <f>[1]Course!C51</f>
        <v>0112310525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Redowan Islam Palash</dc:creator>
  <cp:lastModifiedBy>Mr. Redowan Islam Palash</cp:lastModifiedBy>
  <dcterms:created xsi:type="dcterms:W3CDTF">2023-04-05T07:00:43Z</dcterms:created>
  <dcterms:modified xsi:type="dcterms:W3CDTF">2023-04-08T07:43:08Z</dcterms:modified>
</cp:coreProperties>
</file>