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ourjya Saha\Downloads\"/>
    </mc:Choice>
  </mc:AlternateContent>
  <xr:revisionPtr revIDLastSave="0" documentId="13_ncr:1_{5D73E6AC-F55D-4801-99D7-C51830079341}" xr6:coauthVersionLast="47" xr6:coauthVersionMax="47" xr10:uidLastSave="{00000000-0000-0000-0000-000000000000}"/>
  <bookViews>
    <workbookView xWindow="-110" yWindow="-110" windowWidth="25820" windowHeight="15500" xr2:uid="{00000000-000D-0000-FFFF-FFFF00000000}"/>
  </bookViews>
  <sheets>
    <sheet name="Cover" sheetId="1" r:id="rId1"/>
    <sheet name="Controls Master" sheetId="2" r:id="rId2"/>
    <sheet name="Rules (1-23)" sheetId="3" r:id="rId3"/>
    <sheet name="Schedules (I-VII)" sheetId="4" r:id="rId4"/>
    <sheet name="DPDPA Act Sections" sheetId="5" r:id="rId5"/>
    <sheet name="Compliance Checklist" sheetId="6" r:id="rId6"/>
  </sheets>
  <definedNames>
    <definedName name="_xlnm._FilterDatabase" localSheetId="5" hidden="1">'Compliance Checklist'!$A$1:$J$1</definedName>
    <definedName name="_xlnm._FilterDatabase" localSheetId="1" hidden="1">'Controls Master'!$A$1:$J$1</definedName>
    <definedName name="_xlnm._FilterDatabase" localSheetId="4" hidden="1">'DPDPA Act Sections'!$A$1:$H$1</definedName>
    <definedName name="_xlnm._FilterDatabase" localSheetId="2" hidden="1">'Rules (1-23)'!$A$1:$I$1</definedName>
    <definedName name="_xlnm._FilterDatabase" localSheetId="3" hidden="1">'Schedules (I-VII)'!$A$1:$I$1</definedName>
  </definedNames>
  <calcPr calcId="0"/>
</workbook>
</file>

<file path=xl/sharedStrings.xml><?xml version="1.0" encoding="utf-8"?>
<sst xmlns="http://schemas.openxmlformats.org/spreadsheetml/2006/main" count="4211" uniqueCount="1090">
  <si>
    <t>DIGITAL PERSONAL DATA PROTECTION RULES 2025</t>
  </si>
  <si>
    <t>Complete Controls &amp; Sub-Controls Reference | Gazette Notification G.S.R. 846(E) dated 13 November 2025</t>
  </si>
  <si>
    <t>Total Controls
37</t>
  </si>
  <si>
    <t>Rules (Controls)
23</t>
  </si>
  <si>
    <t>Schedules (Controls)
7</t>
  </si>
  <si>
    <t>DPDPA Act Groups
7</t>
  </si>
  <si>
    <t>* Act sub-controls are thematic summaries of key obligations from DPDPA 2023 Sections 4–44 that the DPDP Rules 2025 implement.</t>
  </si>
  <si>
    <t>WORKBOOK CONTENTS</t>
  </si>
  <si>
    <t>Sheet</t>
  </si>
  <si>
    <t>Contents</t>
  </si>
  <si>
    <t>Controls Count</t>
  </si>
  <si>
    <t>Sub-Controls Count</t>
  </si>
  <si>
    <t>Commencement</t>
  </si>
  <si>
    <t>Controls Master</t>
  </si>
  <si>
    <t>All 37 controls + 107 sub-controls in one flat table</t>
  </si>
  <si>
    <t>37</t>
  </si>
  <si>
    <t>107</t>
  </si>
  <si>
    <t>Various (see Rule 1)</t>
  </si>
  <si>
    <t>Rules (1-23)</t>
  </si>
  <si>
    <t>23 Rules with full clause-level sub-controls</t>
  </si>
  <si>
    <t>23</t>
  </si>
  <si>
    <t>Rules 1,2,17-21: On gazette; Rule 4: +1 yr; Rules 3,5-16,22,23: +18 months</t>
  </si>
  <si>
    <t>Schedules (I-VII)</t>
  </si>
  <si>
    <t>7 Schedules with all conditions, obligations and standards</t>
  </si>
  <si>
    <t>7</t>
  </si>
  <si>
    <t>Follows parent Rule commencement</t>
  </si>
  <si>
    <t>DPDPA Act Sections</t>
  </si>
  <si>
    <t>7 thematic groups covering Sections 4-44 of the parent Act</t>
  </si>
  <si>
    <t>27</t>
  </si>
  <si>
    <t>Act in force; Rules implement the Act</t>
  </si>
  <si>
    <t>Compliance Checklist</t>
  </si>
  <si>
    <t>Actionable checklist for each Rule/Schedule with status tracking</t>
  </si>
  <si>
    <t>30</t>
  </si>
  <si>
    <t>—</t>
  </si>
  <si>
    <t>Control ID</t>
  </si>
  <si>
    <t>Control Title</t>
  </si>
  <si>
    <t>Type</t>
  </si>
  <si>
    <t>Sub-Control ID</t>
  </si>
  <si>
    <t>Sub-Control Title</t>
  </si>
  <si>
    <t>Description</t>
  </si>
  <si>
    <t>Obligation Type</t>
  </si>
  <si>
    <t>Entity Affected</t>
  </si>
  <si>
    <t>Penalty Reference</t>
  </si>
  <si>
    <t>Rule 1</t>
  </si>
  <si>
    <t>Short title and commencement</t>
  </si>
  <si>
    <t>Rule</t>
  </si>
  <si>
    <t>On gazette date</t>
  </si>
  <si>
    <t>1(1)</t>
  </si>
  <si>
    <t>Short title</t>
  </si>
  <si>
    <t>These rules shall be called the Digital Personal Data Protection Rules, 2025.</t>
  </si>
  <si>
    <t>Administrative</t>
  </si>
  <si>
    <t>All entities</t>
  </si>
  <si>
    <t>N/A</t>
  </si>
  <si>
    <t>1(2)</t>
  </si>
  <si>
    <t>Immediate commencement</t>
  </si>
  <si>
    <t>Rules 1, 2 and 17 to 21 shall come into force on the date of their publication in the Official Gazette.</t>
  </si>
  <si>
    <t>1(3)</t>
  </si>
  <si>
    <t>Consent Manager commencement</t>
  </si>
  <si>
    <t>Rule 4 shall come into force one year after the date of publication of this Gazette.</t>
  </si>
  <si>
    <t>Consent Managers</t>
  </si>
  <si>
    <t>1(4)</t>
  </si>
  <si>
    <t>Operational rules commencement</t>
  </si>
  <si>
    <t>Rules 3, 5 to 16, 22 and 23 shall come into force eighteen months after the date of publication of this Gazette.</t>
  </si>
  <si>
    <t>Data Fiduciaries, Data Principals</t>
  </si>
  <si>
    <t>Rule 2</t>
  </si>
  <si>
    <t>Definitions</t>
  </si>
  <si>
    <t>2(a)</t>
  </si>
  <si>
    <t>Act</t>
  </si>
  <si>
    <t>'Act' means the Digital Personal Data Protection Act, 2023 (22 of 2023).</t>
  </si>
  <si>
    <t>Definition</t>
  </si>
  <si>
    <t>2(b)</t>
  </si>
  <si>
    <t>Techno-legal measures</t>
  </si>
  <si>
    <t>'Techno-legal measures' means measures as referred to under rules 20 and 22 enabling digital proceedings without physical presence.</t>
  </si>
  <si>
    <t>Board, Appellate Tribunal</t>
  </si>
  <si>
    <t>2(c)</t>
  </si>
  <si>
    <t>User account</t>
  </si>
  <si>
    <t>'User account' means the online account registered by the Data Principal with the Data Fiduciary, and includes profiles, pages, handles, email addresses, mobile numbers and other similar presences by means of which the Data Principal is able to access the services of the Data Fiduciary.</t>
  </si>
  <si>
    <t>2(d)</t>
  </si>
  <si>
    <t>Verifiable consent</t>
  </si>
  <si>
    <t>'Verifiable consent' means a consent as specified in rule 10 (for children) or rule 11 (for persons with disability who have lawful guardians).</t>
  </si>
  <si>
    <t>Data Fiduciaries</t>
  </si>
  <si>
    <t>Rule 3</t>
  </si>
  <si>
    <t>Notice given by Data Fiduciary to Data Principal</t>
  </si>
  <si>
    <t>+18 months</t>
  </si>
  <si>
    <t>3(a)</t>
  </si>
  <si>
    <t>Independence of notice</t>
  </si>
  <si>
    <t>The notice must be presented and understandable independently of any other information that has been, is, or may be made available by the Data Fiduciary. It must stand alone without relying on supplementary documents or links.</t>
  </si>
  <si>
    <t>Obligation – Transparency</t>
  </si>
  <si>
    <t>Section 33</t>
  </si>
  <si>
    <t>3(b)(i)</t>
  </si>
  <si>
    <t>Itemised description of personal data</t>
  </si>
  <si>
    <t>The notice must include, in clear and plain language, an itemised description of the personal data being processed, enabling the Data Principal to understand exactly what data is collected.</t>
  </si>
  <si>
    <t>3(b)(ii)</t>
  </si>
  <si>
    <t>Specified purpose and description of services</t>
  </si>
  <si>
    <t>The notice must specify the purpose or purposes of processing and include a specific description of the goods or services to be provided or uses to be enabled by such processing.</t>
  </si>
  <si>
    <t>3(c)(i)</t>
  </si>
  <si>
    <t>Withdrawal of consent mechanism</t>
  </si>
  <si>
    <t>The notice must provide a communication link or other means by which the Data Principal may withdraw her consent, with the ease of withdrawal being comparable to the ease with which consent was given.</t>
  </si>
  <si>
    <t>Obligation – Rights Enablement</t>
  </si>
  <si>
    <t>3(c)(ii)</t>
  </si>
  <si>
    <t>Exercising rights under the Act</t>
  </si>
  <si>
    <t>The notice must provide the particular communication link or other means using which the Data Principal may exercise her rights under the Act (access, correction, erasure, nomination).</t>
  </si>
  <si>
    <t>3(c)(iii)</t>
  </si>
  <si>
    <t>Complaint to the Board</t>
  </si>
  <si>
    <t>The notice must provide means by which the Data Principal may make a complaint to the Data Protection Board of India.</t>
  </si>
  <si>
    <t>Rule 4</t>
  </si>
  <si>
    <t>Registration and obligations of Consent Manager</t>
  </si>
  <si>
    <t>+1 year</t>
  </si>
  <si>
    <t>4(1)</t>
  </si>
  <si>
    <t>Application for registration</t>
  </si>
  <si>
    <t>A person who fulfils the conditions in Part A of First Schedule may apply to the Board for registration as a Consent Manager by furnishing such particulars, information and documents as the Board publishes on its website.</t>
  </si>
  <si>
    <t>Obligation – Consent Managers</t>
  </si>
  <si>
    <t>4(2)(a)</t>
  </si>
  <si>
    <t>Registration if conditions met</t>
  </si>
  <si>
    <t>After inquiry, if the Board is satisfied that the conditions in Part A of First Schedule are fulfilled, it shall register the applicant as a Consent Manager and publish its particulars on its website.</t>
  </si>
  <si>
    <t>Board Power</t>
  </si>
  <si>
    <t>Board</t>
  </si>
  <si>
    <t>4(2)(b)</t>
  </si>
  <si>
    <t>Rejection of application</t>
  </si>
  <si>
    <t>If the Board is not satisfied that the conditions are met, it shall reject the application and communicate reasons to the applicant.</t>
  </si>
  <si>
    <t>4(3)</t>
  </si>
  <si>
    <t>Obligations of registered Consent Manager</t>
  </si>
  <si>
    <t>The Consent Manager shall have obligations as specified in Part B of First Schedule, including fiduciary duties, security, and conflict of interest avoidance.</t>
  </si>
  <si>
    <t>4(4)</t>
  </si>
  <si>
    <t>Direction to ensure adherence</t>
  </si>
  <si>
    <t>If the Board finds non-adherence to conditions and obligations, after giving the Consent Manager an opportunity to be heard, it may inform of non-adherence and direct corrective measures.</t>
  </si>
  <si>
    <t>4(5)(a)</t>
  </si>
  <si>
    <t>Suspension or cancellation of registration</t>
  </si>
  <si>
    <t>The Board may, after giving the Consent Manager an opportunity of being heard and in writing, suspend or cancel registration if it is in the interests of Data Principals.</t>
  </si>
  <si>
    <t>4(5)(b)</t>
  </si>
  <si>
    <t>Directions to protect Data Principals</t>
  </si>
  <si>
    <t>Concurrent with suspension/cancellation, the Board may give such directions to the Consent Manager as it deems fit to protect Data Principals' interests.</t>
  </si>
  <si>
    <t>4(6)</t>
  </si>
  <si>
    <t>Information call from Consent Manager</t>
  </si>
  <si>
    <t>The Board may, for the purposes of this rule, require the Consent Manager to furnish such information as the Board may call for.</t>
  </si>
  <si>
    <t>Rule 5</t>
  </si>
  <si>
    <t>Processing by State for subsidies/benefits/services/certificates/licences/permits</t>
  </si>
  <si>
    <t>5(1)</t>
  </si>
  <si>
    <t>Standards for State processing</t>
  </si>
  <si>
    <t>Processing of personal data of a Data Principal under this rule shall be done following the standards specified in the Second Schedule (lawfulness, minimisation, accuracy, security, accountability).</t>
  </si>
  <si>
    <t>Obligation – State entities</t>
  </si>
  <si>
    <t>State &amp; its instrumentalities</t>
  </si>
  <si>
    <t>5(2)(a)</t>
  </si>
  <si>
    <t>Under law interpretation</t>
  </si>
  <si>
    <t>Reference to provision under law means provision in exercise of any power or performance of any function by the State or its instrumentalities under any law for the time being in force.</t>
  </si>
  <si>
    <t>Definition / Clarification</t>
  </si>
  <si>
    <t>5(2)(b)</t>
  </si>
  <si>
    <t>Under policy interpretation</t>
  </si>
  <si>
    <t>Reference to provision under policy means provision under any policy or instruction issued by the Central Government or a State Government in exercise of its executive power.</t>
  </si>
  <si>
    <t>5(2)(c)</t>
  </si>
  <si>
    <t>Using public funds interpretation</t>
  </si>
  <si>
    <t>Reference to provision using public funds means expenditure from the Consolidated Fund of India/State, public account of India/State, or funds of any local or other authority within India under Government control.</t>
  </si>
  <si>
    <t>Rule 6</t>
  </si>
  <si>
    <t>Reasonable security safeguards</t>
  </si>
  <si>
    <t>6(1)(a)</t>
  </si>
  <si>
    <t>Encryption, obfuscation, masking, tokenisation</t>
  </si>
  <si>
    <t>Data Fiduciary must secure personal data through encryption, obfuscation, masking or the use of virtual tokens mapped to that personal data. This applies to all data in possession or control of the Data Fiduciary, including data processed by a Data Processor.</t>
  </si>
  <si>
    <t>Obligation – Security</t>
  </si>
  <si>
    <t>Section 33 – up to ₹200 crore</t>
  </si>
  <si>
    <t>6(1)(b)</t>
  </si>
  <si>
    <t>Access control to computer resources</t>
  </si>
  <si>
    <t>Data Fiduciary must implement appropriate measures to control access to the computer resources used by it or by a Data Processor, wherever applicable, to prevent unauthorised access.</t>
  </si>
  <si>
    <t>6(1)(c)</t>
  </si>
  <si>
    <t>Logging, monitoring and review</t>
  </si>
  <si>
    <t>Data Fiduciary must maintain visibility on the accessing of personal data through appropriate logs, monitoring and review, for enabling detection of unauthorised access, its investigation and remediation to prevent recurrence.</t>
  </si>
  <si>
    <t>6(1)(d)</t>
  </si>
  <si>
    <t>Continuity measures / data backups</t>
  </si>
  <si>
    <t>Data Fiduciary must maintain reasonable measures for continued processing in the event of confidentiality, integrity or availability of personal data being compromised due to destruction or loss of access, including by way of data backups.</t>
  </si>
  <si>
    <t>6(1)(e)</t>
  </si>
  <si>
    <t>Minimum one-year log and data retention</t>
  </si>
  <si>
    <t>For enabling detection, investigation, remediation and continued processing, Data Fiduciary must retain logs and personal data for a minimum period of one year, unless compliance with another law requires otherwise.</t>
  </si>
  <si>
    <t>Obligation – Retention</t>
  </si>
  <si>
    <t>6(1)(f)</t>
  </si>
  <si>
    <t>Contractual security obligations on Data Processors</t>
  </si>
  <si>
    <t>Appropriate provisions must be included in contracts with Data Processors requiring the Data Processor to take reasonable security safeguards wherever applicable.</t>
  </si>
  <si>
    <t>6(1)(g)</t>
  </si>
  <si>
    <t>Technical and organisational measures</t>
  </si>
  <si>
    <t>Data Fiduciary must implement appropriate technical and organisational measures to ensure effective observance of all security safeguards specified in this rule.</t>
  </si>
  <si>
    <t>Rule 7</t>
  </si>
  <si>
    <t>Intimation of personal data breach</t>
  </si>
  <si>
    <t>7(1)(a)</t>
  </si>
  <si>
    <t>Description of breach to Data Principal</t>
  </si>
  <si>
    <t>On becoming aware of a personal data breach, the Data Fiduciary must, to the best of its knowledge, promptly intimate each affected Data Principal with a description of the breach — including its nature, extent and timing of occurrence.</t>
  </si>
  <si>
    <t>Obligation – Breach Notification</t>
  </si>
  <si>
    <t>Section 33 – up to ₹150 crore</t>
  </si>
  <si>
    <t>7(1)(b)</t>
  </si>
  <si>
    <t>Likely consequences for Data Principal</t>
  </si>
  <si>
    <t>The intimation to the Data Principal must describe the consequences relevant to her that are likely to arise from the breach, so she can assess personal risk.</t>
  </si>
  <si>
    <t>7(1)(c)</t>
  </si>
  <si>
    <t>Mitigation measures implemented</t>
  </si>
  <si>
    <t>The intimation must include information on the measures already implemented and those being implemented by the Data Fiduciary to mitigate risks arising from the breach.</t>
  </si>
  <si>
    <t>7(1)(d)</t>
  </si>
  <si>
    <t>Safety measures for Data Principal</t>
  </si>
  <si>
    <t>The Data Fiduciary must inform the Data Principal of safety measures she may take to protect her own interests in the aftermath of the breach.</t>
  </si>
  <si>
    <t>7(1)(e)</t>
  </si>
  <si>
    <t>Contact information for queries</t>
  </si>
  <si>
    <t>The intimation must provide the business contact information of a person who is able to respond on behalf of the Data Fiduciary to queries, if any, of the Data Principal.</t>
  </si>
  <si>
    <t>7(2)(a)</t>
  </si>
  <si>
    <t>Immediate intimation to Board</t>
  </si>
  <si>
    <t>On becoming aware of a breach, the Data Fiduciary must without delay intimate the Board with a description of the breach — including its nature, extent, timing and location of occurrence, and the likely impact.</t>
  </si>
  <si>
    <t>7(2)(b)(i)</t>
  </si>
  <si>
    <t>72-hour: Updated detailed information</t>
  </si>
  <si>
    <t>Within 72 hours of becoming aware of the breach (or longer period allowed by the Board on written request), the Data Fiduciary must submit updated and detailed information in respect of the breach description.</t>
  </si>
  <si>
    <t>7(2)(b)(ii)</t>
  </si>
  <si>
    <t>72-hour: Facts, events and circumstances</t>
  </si>
  <si>
    <t>Within 72 hours, the Data Fiduciary must submit the broad facts related to the events, circumstances and reasons leading to the breach.</t>
  </si>
  <si>
    <t>7(2)(b)(iii)</t>
  </si>
  <si>
    <t>72-hour: Mitigation measures</t>
  </si>
  <si>
    <t>Within 72 hours, the Data Fiduciary must submit measures implemented or proposed, if any, to mitigate risk.</t>
  </si>
  <si>
    <t>7(2)(b)(iv)</t>
  </si>
  <si>
    <t>72-hour: Person responsible for breach</t>
  </si>
  <si>
    <t>Within 72 hours, the Data Fiduciary must submit any findings regarding the person who caused the breach.</t>
  </si>
  <si>
    <t>7(2)(b)(v)</t>
  </si>
  <si>
    <t>72-hour: Remedial measures to prevent recurrence</t>
  </si>
  <si>
    <t>Within 72 hours, the Data Fiduciary must submit remedial measures taken to prevent recurrence of such breach.</t>
  </si>
  <si>
    <t>7(2)(b)(vi)</t>
  </si>
  <si>
    <t>72-hour: Report on Data Principal intimations</t>
  </si>
  <si>
    <t>Within 72 hours, the Data Fiduciary must submit a report regarding the intimations given to affected Data Principals.</t>
  </si>
  <si>
    <t>Rule 8</t>
  </si>
  <si>
    <t>Time period for data erasure (specified purpose no longer served)</t>
  </si>
  <si>
    <t>8(1)</t>
  </si>
  <si>
    <t>Erasure after inactivity period</t>
  </si>
  <si>
    <t>A Data Fiduciary of the class specified in Third Schedule must erase personal data (for specified purposes) after the corresponding inactivity period in the Third Schedule, unless retention is required by law. The period runs from the date the Data Principal last approached the Data Fiduciary or exercised her rights, or the commencement of the Rules, whichever is latest.</t>
  </si>
  <si>
    <t>Obligation – Data Retention/Erasure</t>
  </si>
  <si>
    <t>Data Fiduciaries (as per 3rd Schedule)</t>
  </si>
  <si>
    <t>8(2)</t>
  </si>
  <si>
    <t>48-hour pre-erasure notice</t>
  </si>
  <si>
    <t>At least 48 hours before the erasure period is completed, the Data Fiduciary must inform the Data Principal that her personal data shall be erased unless she logs into her user account or otherwise initiates contact with the Data Fiduciary.</t>
  </si>
  <si>
    <t>8(3)</t>
  </si>
  <si>
    <t>Mandatory minimum one-year processing log retention</t>
  </si>
  <si>
    <t>Without prejudice to sub-rules (1) and (2), a Data Fiduciary must retain personal data, associated traffic data and other processing logs for a minimum period of one year from the date of processing for the purposes specified in the Seventh Schedule, after which they shall be erased (unless further retention is required by law).</t>
  </si>
  <si>
    <t>Rule 9</t>
  </si>
  <si>
    <t>Contact information for questions about processing</t>
  </si>
  <si>
    <t>9</t>
  </si>
  <si>
    <t>Publish DPO/contact information</t>
  </si>
  <si>
    <t>Every Data Fiduciary must prominently publish on its website or app — and mention in every response to a Data Principal communication for exercise of rights — the business contact information of the Data Protection Officer (if applicable) or a person able to answer questions about the processing of personal data.</t>
  </si>
  <si>
    <t>Rule 10</t>
  </si>
  <si>
    <t>Verifiable consent for processing personal data of a child</t>
  </si>
  <si>
    <t>10(1)(a)</t>
  </si>
  <si>
    <t>Verification by existing identity details</t>
  </si>
  <si>
    <t>Before processing a child's personal data, the Data Fiduciary must obtain verifiable consent of the parent and verify by reference to reliable details of identity and age of the individual already available with the Data Fiduciary.</t>
  </si>
  <si>
    <t>Obligation – Child Data</t>
  </si>
  <si>
    <t>Section 33 – up to ₹250 crore</t>
  </si>
  <si>
    <t>10(1)(b)(i)</t>
  </si>
  <si>
    <t>Verification by voluntarily provided details</t>
  </si>
  <si>
    <t>Verification may also be done through details of identity and age voluntarily provided by the individual claiming to be the parent.</t>
  </si>
  <si>
    <t>10(1)(b)(ii)</t>
  </si>
  <si>
    <t>Verification by virtual token</t>
  </si>
  <si>
    <t>Verification may also be done through a virtual token mapped to identity and age details, issued by an authorised entity (government-entrusted body or Digital Locker Service Provider).</t>
  </si>
  <si>
    <t>10(2)(a)</t>
  </si>
  <si>
    <t>Definition: Adult</t>
  </si>
  <si>
    <t>'Adult' means an individual who has completed the age of eighteen years.</t>
  </si>
  <si>
    <t>10(2)(b)</t>
  </si>
  <si>
    <t>Definition: Authorised entity</t>
  </si>
  <si>
    <t>'Authorised entity' means an entity entrusted by law or the Central/State Government with issuance of identity/age details or virtual tokens, including Digital Locker Service Providers notified under the IT Act, 2000.</t>
  </si>
  <si>
    <t>Rule 11</t>
  </si>
  <si>
    <t>Verifiable consent for person with disability who has lawful guardian</t>
  </si>
  <si>
    <t>11(1)</t>
  </si>
  <si>
    <t>Due diligence on guardianship status</t>
  </si>
  <si>
    <t>When obtaining verifiable consent from an individual claiming to be the lawful guardian of a person with disability, the Data Fiduciary must observe due diligence to verify that the guardian is appointed by a court of law, designated authority or local level committee under applicable guardianship law.</t>
  </si>
  <si>
    <t>Obligation – Vulnerable Data Principal</t>
  </si>
  <si>
    <t>11(2)(a)</t>
  </si>
  <si>
    <t>Definition: Designated authority</t>
  </si>
  <si>
    <t>'Designated authority' means an authority designated under section 15 of the Rights of Persons with Disabilities Act, 2016 to support persons with disabilities in exercise of their legal capacity.</t>
  </si>
  <si>
    <t>11(2)(b)</t>
  </si>
  <si>
    <t>Definition: Law applicable to guardianship</t>
  </si>
  <si>
    <t>'Law applicable to guardianship' means the Rights of Persons with Disabilities Act, 2016 (for persons with physical/mental/intellectual/sensory impairments) and the National Trust for the Welfare of Persons with Autism, Cerebral Palsy, Mental Retardation and Multiple Disabilities Act, 1999 for persons covered thereunder.</t>
  </si>
  <si>
    <t>11(2)(c)</t>
  </si>
  <si>
    <t>Definition: Local level committee</t>
  </si>
  <si>
    <t>'Local level committee' means a committee constituted under section 13 of the National Trust for the Welfare of Persons with Autism, Cerebral Palsy, Mental Retardation and Multiple Disabilities Act, 1999.</t>
  </si>
  <si>
    <t>11(2)(d)</t>
  </si>
  <si>
    <t>Definition: Person with disability</t>
  </si>
  <si>
    <t>'Person with disability' means an individual with long-term physical, mental, intellectual or sensory impairment hindering full participation in society and unable to take legally binding decisions despite support; and an individual with autism, cerebral palsy, mental retardation or multiple disabilities who is similarly unable.</t>
  </si>
  <si>
    <t>Rule 12</t>
  </si>
  <si>
    <t>Exemptions from child consent obligations</t>
  </si>
  <si>
    <t>12(1)</t>
  </si>
  <si>
    <t>Exemption for specified classes of Data Fiduciaries</t>
  </si>
  <si>
    <t>Section 9(1) and 9(3) of the Act shall not apply to processing of personal data of a child by Data Fiduciaries specified in Part A of Fourth Schedule (clinical establishments, schools, childcare, transport), subject to the conditions specified in that Part.</t>
  </si>
  <si>
    <t>Exemption</t>
  </si>
  <si>
    <t>Specified Data Fiduciaries</t>
  </si>
  <si>
    <t>12(2)</t>
  </si>
  <si>
    <t>Exemption for specified purposes</t>
  </si>
  <si>
    <t>Section 9(1) and 9(3) of the Act shall not apply to processing of personal data of a child for purposes specified in Part B of Fourth Schedule (safety tracking, email account creation, age verification, subsidy delivery), subject to conditions specified in that Part.</t>
  </si>
  <si>
    <t>Data Fiduciaries (purpose-based)</t>
  </si>
  <si>
    <t>Rule 13</t>
  </si>
  <si>
    <t>Additional obligations of Significant Data Fiduciary</t>
  </si>
  <si>
    <t>13(1)</t>
  </si>
  <si>
    <t>Annual DPIA and audit</t>
  </si>
  <si>
    <t>A Significant Data Fiduciary must undertake a Data Protection Impact Assessment (DPIA) and an audit to ensure effective observance of the Act and rules made thereunder, once in every period of twelve months from the date on which it is notified as a Significant Data Fiduciary.</t>
  </si>
  <si>
    <t>Obligation – Significant Data Fiduciary</t>
  </si>
  <si>
    <t>Significant Data Fiduciaries</t>
  </si>
  <si>
    <t>13(2)</t>
  </si>
  <si>
    <t>DPIA/audit report to Board</t>
  </si>
  <si>
    <t>The Significant Data Fiduciary must cause the person carrying out the DPIA and audit to furnish a report containing significant observations to the Board.</t>
  </si>
  <si>
    <t>13(3)</t>
  </si>
  <si>
    <t>Algorithmic due diligence</t>
  </si>
  <si>
    <t>The Significant Data Fiduciary must exercise due diligence to verify that technical measures including algorithmic software adopted by it for hosting, display, uploading, modification, publishing, transmission, storage, updating or sharing of personal data are not likely to pose a risk to the rights of Data Principals.</t>
  </si>
  <si>
    <t>13(4)</t>
  </si>
  <si>
    <t>Data localisation restriction</t>
  </si>
  <si>
    <t>The Significant Data Fiduciary must ensure that personal data specified by the Central Government (on committee recommendations) is processed subject to the restriction that such personal data and associated traffic data pertaining to its flow is not transferred outside the territory of India.</t>
  </si>
  <si>
    <t>13(5)</t>
  </si>
  <si>
    <t>Definition: Committee</t>
  </si>
  <si>
    <t>'Committee' means a committee constituted by the Central Government for the purpose of this rule, which shall include officials from the Ministry of Electronics and Information Technology and may include officials from other Ministries or Departments.</t>
  </si>
  <si>
    <t>Central Government</t>
  </si>
  <si>
    <t>Rule 14</t>
  </si>
  <si>
    <t>Rights of Data Principals</t>
  </si>
  <si>
    <t>14(1)(a)</t>
  </si>
  <si>
    <t>Publication of rights exercise means</t>
  </si>
  <si>
    <t>Every Data Fiduciary and Consent Manager must prominently publish on its website or app the details of the means by which a Data Principal may make a request for exercise of her rights under the Act.</t>
  </si>
  <si>
    <t>Data Fiduciaries, Consent Managers</t>
  </si>
  <si>
    <t>14(1)(b)</t>
  </si>
  <si>
    <t>Publication of identification particulars</t>
  </si>
  <si>
    <t>Every Data Fiduciary and Consent Manager must prominently publish particulars (such as username or identifier) required to identify the Data Principal under its terms of service when she seeks to exercise rights.</t>
  </si>
  <si>
    <t>14(2)</t>
  </si>
  <si>
    <t>Mechanism for exercising rights</t>
  </si>
  <si>
    <t>A Data Principal may make a request to the Data Fiduciary to whom she previously gave consent, using the means and particulars specified by the Data Fiduciary for exercise of rights.</t>
  </si>
  <si>
    <t>Rights of Data Principal</t>
  </si>
  <si>
    <t>Data Principals</t>
  </si>
  <si>
    <t>14(3)</t>
  </si>
  <si>
    <t>Grievance redressal within 90 days</t>
  </si>
  <si>
    <t>Every Data Fiduciary and Consent Manager must publish a grievance redressal system on its website or app and respond to grievances within a reasonable period not exceeding 90 days, implementing appropriate technical and organisational measures to ensure this.</t>
  </si>
  <si>
    <t>Obligation – Grievance Redressal</t>
  </si>
  <si>
    <t>14(4)</t>
  </si>
  <si>
    <t>Right to nominate</t>
  </si>
  <si>
    <t>A Data Principal may, in accordance with the terms of service of the Data Fiduciary and applicable law, nominate one or more individuals to exercise rights on her behalf, using the means and particulars required by the Data Fiduciary.</t>
  </si>
  <si>
    <t>14(5)</t>
  </si>
  <si>
    <t>Definition: Identifier</t>
  </si>
  <si>
    <t>'Identifier' means any sequence of characters issued by the Data Fiduciary to identify the Data Principal, including a customer identification file number, customer acquisition form number, application reference number, enrolment ID, email address, mobile number or licence number.</t>
  </si>
  <si>
    <t>Rule 15</t>
  </si>
  <si>
    <t>Transfer of personal data outside India</t>
  </si>
  <si>
    <t>15</t>
  </si>
  <si>
    <t>Cross-border transfer requirements</t>
  </si>
  <si>
    <t>Personal data processed by a Data Fiduciary under the Act may be transferred outside the territory of India subject to the requirement that the Data Fiduciary meets such requirements as the Central Government may specify by general or special order in respect of making personal data available to any foreign State, or to any person or entity under the control of or agency of such a State.</t>
  </si>
  <si>
    <t>Obligation – Cross-border Transfer</t>
  </si>
  <si>
    <t>Rule 16</t>
  </si>
  <si>
    <t>Exemption for research, archiving or statistical purposes</t>
  </si>
  <si>
    <t>16</t>
  </si>
  <si>
    <t>Research/archiving/statistics exemption</t>
  </si>
  <si>
    <t>The provisions of the Act shall not apply to the processing of personal data necessary for research, archiving or statistical purposes if it is carried out in accordance with the standards specified in the Second Schedule (lawfulness, minimisation, accuracy, security, accountability).</t>
  </si>
  <si>
    <t>Researchers, archivists, statisticians</t>
  </si>
  <si>
    <t>Rule 17</t>
  </si>
  <si>
    <t>Appointment of Chairperson and other Members</t>
  </si>
  <si>
    <t>17(1)</t>
  </si>
  <si>
    <t>Search Committee for Chairperson</t>
  </si>
  <si>
    <t>The Central Government shall constitute a Search-cum-Selection Committee chaired by the Cabinet Secretary, with the Secretaries for Legal Affairs and MEITY and two independent experts, to recommend individuals for appointment as Chairperson of the Board.</t>
  </si>
  <si>
    <t>Administrative – Board constitution</t>
  </si>
  <si>
    <t>17(2)</t>
  </si>
  <si>
    <t>Search Committee for Members</t>
  </si>
  <si>
    <t>The Central Government shall constitute a separate Search-cum-Selection Committee chaired by the MEITY Secretary, with the Secretary for Legal Affairs and two independent experts, to recommend individuals for appointment as Members other than Chairperson.</t>
  </si>
  <si>
    <t>17(3)</t>
  </si>
  <si>
    <t>Appointment after suitability consideration</t>
  </si>
  <si>
    <t>The Central Government shall, after considering the suitability of individuals recommended by the Search-cum-Selection Committee, appoint the Chairperson or other Member as the case may be.</t>
  </si>
  <si>
    <t>17(4)</t>
  </si>
  <si>
    <t>Validity despite vacancies</t>
  </si>
  <si>
    <t>No act or proceeding of the Search-cum-Selection Committee shall be called in question on the ground merely of the existence of any vacancy or absence in such committee or defect in its constitution.</t>
  </si>
  <si>
    <t>Rule 18</t>
  </si>
  <si>
    <t>Salary, allowances and terms of service – Chairperson and Members</t>
  </si>
  <si>
    <t>18</t>
  </si>
  <si>
    <t>Fifth Schedule governs service terms</t>
  </si>
  <si>
    <t>The Chairperson and every other Member of the Board shall receive salary and allowances and shall have other terms and conditions of service as specified in the Fifth Schedule.</t>
  </si>
  <si>
    <t>Administrative – Board governance</t>
  </si>
  <si>
    <t>Board (Chairperson &amp; Members)</t>
  </si>
  <si>
    <t>Rule 19</t>
  </si>
  <si>
    <t>Procedure for Board meetings and authentication</t>
  </si>
  <si>
    <t>19(1)</t>
  </si>
  <si>
    <t>Chairperson to fix meetings</t>
  </si>
  <si>
    <t>The Chairperson shall fix the date, time and place of meetings, approve the agenda, and cause notice to be issued under her signature or that of such other individual as the Chairperson may authorise.</t>
  </si>
  <si>
    <t>19(2)</t>
  </si>
  <si>
    <t>Chairperson to preside</t>
  </si>
  <si>
    <t>Meetings shall be chaired by the Chairperson and, in her absence, by such other Member as the Members present at the meeting may choose from amongst themselves.</t>
  </si>
  <si>
    <t>19(3)</t>
  </si>
  <si>
    <t>Quorum — one-third of membership</t>
  </si>
  <si>
    <t>One-third of the membership of the Board shall be the quorum for its meetings.</t>
  </si>
  <si>
    <t>19(4)</t>
  </si>
  <si>
    <t>Majority vote and casting vote</t>
  </si>
  <si>
    <t>All questions shall be decided by a majority of votes of Members present and voting. In the event of equality of votes, the Chairperson or person chairing shall have a second or casting vote.</t>
  </si>
  <si>
    <t>19(5)</t>
  </si>
  <si>
    <t>Conflict of interest recusal</t>
  </si>
  <si>
    <t>If a Member has an interest in any item of business to be transacted, she shall not participate or vote on the same. The decision on such item shall be taken by a majority of the votes of other Members present and voting.</t>
  </si>
  <si>
    <t>19(6)</t>
  </si>
  <si>
    <t>Emergency action by Chairperson</t>
  </si>
  <si>
    <t>In an emergent situation where a meeting is not feasible, the Chairperson may take immediate action recording reasons in writing. This shall be communicated within 7 days to all Members and ratified at the next meeting.</t>
  </si>
  <si>
    <t>Board Chairperson</t>
  </si>
  <si>
    <t>19(7)</t>
  </si>
  <si>
    <t>Circulation of items</t>
  </si>
  <si>
    <t>If the Chairperson so directs, an item requiring Board decision may be referred to Members by circulation and decided with approval of a majority of Members.</t>
  </si>
  <si>
    <t>19(8)</t>
  </si>
  <si>
    <t>Authentication of orders</t>
  </si>
  <si>
    <t>The Chairperson, any Member, or any authorised individual may authenticate Board orders, directions or instruments under their signature.</t>
  </si>
  <si>
    <t>19(9)</t>
  </si>
  <si>
    <t>6-month inquiry completion deadline</t>
  </si>
  <si>
    <t>The Board's inquiry shall be completed within a period of six months from the date of receipt of the intimation, complaint, reference or direction under section 27 of the Act, unless extended in writing for a further period not exceeding three months at a time.</t>
  </si>
  <si>
    <t>Rule 20</t>
  </si>
  <si>
    <t>Functioning of Board as digital office</t>
  </si>
  <si>
    <t>20</t>
  </si>
  <si>
    <t>Digital-first proceedings</t>
  </si>
  <si>
    <t>The Board shall function as a digital office and may adopt techno-legal measures to conduct proceedings in a manner that does not require the physical presence of any individual, without prejudice to its power to summon persons and examine them on oath.</t>
  </si>
  <si>
    <t>Rule 21</t>
  </si>
  <si>
    <t>Terms and conditions of service – officers and employees of Board</t>
  </si>
  <si>
    <t>21(1)</t>
  </si>
  <si>
    <t>Appointment of officers and employees</t>
  </si>
  <si>
    <t>The Board may, with previous approval of the Central Government, appoint such officers and employees as it may deem necessary for the efficient discharge of its functions under the Act.</t>
  </si>
  <si>
    <t>21(2)</t>
  </si>
  <si>
    <t>Sixth Schedule governs staff service terms</t>
  </si>
  <si>
    <t>The terms and conditions of service of officers and employees of the Board shall be as specified in the Sixth Schedule.</t>
  </si>
  <si>
    <t>Board staff</t>
  </si>
  <si>
    <t>Rule 22</t>
  </si>
  <si>
    <t>Appeal to Appellate Tribunal</t>
  </si>
  <si>
    <t>22(1)</t>
  </si>
  <si>
    <t>Filing appeal in digital form</t>
  </si>
  <si>
    <t>Any person aggrieved by an order or direction of the Board may prefer an appeal before the Appellate Tribunal, filed in digital form as the Appellate Tribunal may decide.</t>
  </si>
  <si>
    <t>Rights – Appeal</t>
  </si>
  <si>
    <t>Aggrieved parties</t>
  </si>
  <si>
    <t>22(2)</t>
  </si>
  <si>
    <t>Fee and digital payment</t>
  </si>
  <si>
    <t>An appeal shall be accompanied by a fee of like amount as applicable under the TRAI Act, 1997, unless reduced or waived by the Tribunal Chairperson at her discretion. Payment shall be made digitally via UPI or other RBI-authorised payment system.</t>
  </si>
  <si>
    <t>Administrative – Appeal</t>
  </si>
  <si>
    <t>Appellate Tribunal, Aggrieved parties</t>
  </si>
  <si>
    <t>22(3)(a)</t>
  </si>
  <si>
    <t>Natural justice, not CPC</t>
  </si>
  <si>
    <t>The Appellate Tribunal shall not be bound by the procedure of the Code of Civil Procedure, 1908 but shall be guided by principles of natural justice and may regulate its own procedure.</t>
  </si>
  <si>
    <t>Appellate Tribunal</t>
  </si>
  <si>
    <t>22(3)(b)</t>
  </si>
  <si>
    <t>Appellate Tribunal as digital office</t>
  </si>
  <si>
    <t>The Appellate Tribunal shall function as a digital office and may adopt techno-legal measures to conduct proceedings without requiring physical presence, without prejudice to its power to summon persons and examine them on oath.</t>
  </si>
  <si>
    <t>Rule 23</t>
  </si>
  <si>
    <t>Calling for information from Data Fiduciary or intermediary</t>
  </si>
  <si>
    <t>23(1)</t>
  </si>
  <si>
    <t>Government power to call for information</t>
  </si>
  <si>
    <t>The Central Government may, for purposes specified in the Seventh Schedule and through the corresponding authorised person, require any Data Fiduciary or intermediary to furnish information within a specified period.</t>
  </si>
  <si>
    <t>Government Power</t>
  </si>
  <si>
    <t>23(2)</t>
  </si>
  <si>
    <t>Confidentiality of information furnishing</t>
  </si>
  <si>
    <t>Where disclosure of the furnishing of information is likely to prejudicially affect the sovereignty, integrity or security of India, the Central Government may prohibit the Data Fiduciary or intermediary from disclosing such furnishing to any person without prior written permission of the authorised person.</t>
  </si>
  <si>
    <t>23(3)</t>
  </si>
  <si>
    <t>Definition: Intermediary</t>
  </si>
  <si>
    <t>'Intermediary' shall have the same meaning as assigned to it in the Information Technology Act, 2000.</t>
  </si>
  <si>
    <t>Data Fiduciaries, Intermediaries</t>
  </si>
  <si>
    <t>Schedule I – Part A</t>
  </si>
  <si>
    <t>Conditions for registration of Consent Manager</t>
  </si>
  <si>
    <t>Schedule</t>
  </si>
  <si>
    <t>+1 year (via Rule 4)</t>
  </si>
  <si>
    <t>S1A-1</t>
  </si>
  <si>
    <t>Company incorporated in India</t>
  </si>
  <si>
    <t>The applicant must be a company incorporated in India under the Companies Act, 2013. Foreign companies or unincorporated entities are not eligible for registration as a Consent Manager.</t>
  </si>
  <si>
    <t>Eligibility Condition</t>
  </si>
  <si>
    <t>Consent Manager applicants</t>
  </si>
  <si>
    <t>S1A-2</t>
  </si>
  <si>
    <t>Technical, operational and financial capacity</t>
  </si>
  <si>
    <t>The applicant must have sufficient technical, operational and financial capacity to fulfil its obligations as a Consent Manager, including the ability to maintain an interoperable platform for Data Principals.</t>
  </si>
  <si>
    <t>S1A-3</t>
  </si>
  <si>
    <t>Sound financial condition and management</t>
  </si>
  <si>
    <t>The financial condition and general character of management of the applicant must be sound. The Board shall assess this as part of its inquiry before granting registration.</t>
  </si>
  <si>
    <t>S1A-4</t>
  </si>
  <si>
    <t>Minimum net worth of ₹2 crore</t>
  </si>
  <si>
    <t>The net worth of the applicant (aggregate value of total assets minus liabilities as appearing in books of accounts) must not be less than two crore rupees at the time of application.</t>
  </si>
  <si>
    <t>S1A-5</t>
  </si>
  <si>
    <t>Adequate capital structure and earning prospects</t>
  </si>
  <si>
    <t>The volume of business likely to be available and the capital structure and earning prospects of the applicant must be adequate to sustainably operate as a Consent Manager.</t>
  </si>
  <si>
    <t>S1A-6</t>
  </si>
  <si>
    <t>Integrity of directors and key management</t>
  </si>
  <si>
    <t>The directors, key managerial personnel and senior management of the applicant company must be individuals with a general reputation and record of fairness and integrity.</t>
  </si>
  <si>
    <t>S1A-7</t>
  </si>
  <si>
    <t>MoA/AoA provisions for compliance and Board approval for changes</t>
  </si>
  <si>
    <t>The memorandum of association and articles of association must contain provisions requiring adherence to obligations under items 9 and 10 of Part B, ensuring policies and procedures are in place, and that such provisions may be amended only with prior Board approval.</t>
  </si>
  <si>
    <t>S1A-8</t>
  </si>
  <si>
    <t>Operations in interests of Data Principals</t>
  </si>
  <si>
    <t>The operations proposed to be undertaken by the applicant must be in the interests of Data Principals and not conflict with their rights or create adverse incentives.</t>
  </si>
  <si>
    <t>S1A-9</t>
  </si>
  <si>
    <t>Independent certification of platform and measures</t>
  </si>
  <si>
    <t>It must be independently certified that: (a) the interoperable platform is consistent with data protection standards and assurance framework published by the Board; and (b) appropriate technical and organisational measures are in place to adhere to such standards and fulfil obligations under S1B-11.</t>
  </si>
  <si>
    <t>Schedule I – Part B</t>
  </si>
  <si>
    <t>Obligations of Consent Manager</t>
  </si>
  <si>
    <t>S1B-1</t>
  </si>
  <si>
    <t>Enable consent giving and routing</t>
  </si>
  <si>
    <t>The Consent Manager must enable a Data Principal using its platform to give consent to the processing of her personal data by a Data Fiduciary onboarded onto the platform — either directly or through another Data Fiduciary that maintains such data with the Data Principal's consent.</t>
  </si>
  <si>
    <t>Obligation – Consent Manager</t>
  </si>
  <si>
    <t>S1B-2</t>
  </si>
  <si>
    <t>Data must not be readable by Consent Manager</t>
  </si>
  <si>
    <t>The Consent Manager must ensure that the manner of making available or sharing personal data is such that the contents thereof are not readable by it. The Consent Manager is a conduit, not a data reader.</t>
  </si>
  <si>
    <t>S1B-3</t>
  </si>
  <si>
    <t>Record keeping of consents and sharing</t>
  </si>
  <si>
    <t>The Consent Manager must maintain on its platform a record of: consents given, denied or withdrawn by the Data Principal; notices preceding or accompanying requests for consent; and sharing of the Data Principal's personal data with transferee Data Fiduciaries.</t>
  </si>
  <si>
    <t>S1B-4</t>
  </si>
  <si>
    <t>Data Principal access to records and 7-year retention</t>
  </si>
  <si>
    <t>The Consent Manager must: give the Data Principal access to her consent records; make such records available in machine-readable form on request; and maintain such records for at least seven years, or such longer period as agreed or required by law.</t>
  </si>
  <si>
    <t>S1B-5</t>
  </si>
  <si>
    <t>Website or app as primary access channel</t>
  </si>
  <si>
    <t>The Consent Manager must develop and maintain a website or app, or both, as the primary means through which a Data Principal may access the services provided by the Consent Manager.</t>
  </si>
  <si>
    <t>S1B-6</t>
  </si>
  <si>
    <t>No sub-contracting or assignment of obligations</t>
  </si>
  <si>
    <t>The Consent Manager shall not sub-contract or assign the performance of any of its obligations under the Act and these rules to any other entity.</t>
  </si>
  <si>
    <t>S1B-7</t>
  </si>
  <si>
    <t>Security safeguards against breach</t>
  </si>
  <si>
    <t>The Consent Manager must take reasonable security safeguards to prevent personal data breach, consistent with the safeguards specified in Rule 6.</t>
  </si>
  <si>
    <t>S1B-8</t>
  </si>
  <si>
    <t>Fiduciary capacity towards Data Principal</t>
  </si>
  <si>
    <t>The Consent Manager must act in a fiduciary capacity in relation to the Data Principal, putting the Data Principal's interests above its own commercial interests.</t>
  </si>
  <si>
    <t>S1B-9</t>
  </si>
  <si>
    <t>Avoid conflict of interest with Data Fiduciaries</t>
  </si>
  <si>
    <t>The Consent Manager must avoid conflict of interest with Data Fiduciaries, including in respect of their promoters and key managerial personnel.</t>
  </si>
  <si>
    <t>S1B-10</t>
  </si>
  <si>
    <t>Structural measures to prevent conflicts</t>
  </si>
  <si>
    <t>The Consent Manager must have in place measures to ensure that no conflict of interest arises on account of its directors, key managerial personnel and senior management holding a directorship, financial interest, employment or beneficial ownership in Data Fiduciaries, or having a material pecuniary relationship with them.</t>
  </si>
  <si>
    <t>S1B-11</t>
  </si>
  <si>
    <t>Transparency disclosures on website/app</t>
  </si>
  <si>
    <t>The Consent Manager must publish in an easily accessible manner on its website or app: promoters, directors, key managerial personnel and senior management; every person holding shares in excess of 2% of shareholding; every corporate entity where any promoter/director/KMP/senior management holds &gt;2% shares; and any other information directed by the Board.</t>
  </si>
  <si>
    <t>S1B-12</t>
  </si>
  <si>
    <t>Effective audit mechanisms</t>
  </si>
  <si>
    <t>The Consent Manager must have effective audit mechanisms to review, monitor, evaluate and report to the Board — periodically and on such other occasions as the Board may direct — on: technical and organisational controls, systems, procedures and safeguards; continued fulfilment of registration conditions; and adherence to obligations under the Act and rules.</t>
  </si>
  <si>
    <t>S1B-13</t>
  </si>
  <si>
    <t>No transfer of control without Board approval</t>
  </si>
  <si>
    <t>The control of the company registered as the Consent Manager shall not be transferred by way of sale, merger or otherwise, except with the previous approval of the Board and subject to such conditions as the Board may specify.</t>
  </si>
  <si>
    <t>Schedule II</t>
  </si>
  <si>
    <t>Standards for processing by State and for research/statistical purposes</t>
  </si>
  <si>
    <t>+18 months (via Rules 5 &amp; 16)</t>
  </si>
  <si>
    <t>S2(a)</t>
  </si>
  <si>
    <t>Lawful processing</t>
  </si>
  <si>
    <t>Processing must be carried out in a lawful manner, meaning it must have a valid legal basis under the Act (consent or legitimate use) and comply with all applicable laws.</t>
  </si>
  <si>
    <t>Standard</t>
  </si>
  <si>
    <t>State entities, Researchers</t>
  </si>
  <si>
    <t>S2(b)</t>
  </si>
  <si>
    <t>Purpose limitation</t>
  </si>
  <si>
    <t>Processing must be done only for the uses specified under clause (b) of section 7 of the Act (legitimate state purposes) or purposes under clause (b) of sub-section (2) of section 17 of the Act (research, archiving, statistics). No other purposes are permitted.</t>
  </si>
  <si>
    <t>S2(c)</t>
  </si>
  <si>
    <t>Data minimisation</t>
  </si>
  <si>
    <t>Processing must be limited to personal data that is necessary for the permitted uses or achieving the permitted purposes. Excess data collection is not permitted.</t>
  </si>
  <si>
    <t>S2(d)</t>
  </si>
  <si>
    <t>Accuracy and consistency</t>
  </si>
  <si>
    <t>Processing must be done while making reasonable efforts to ensure the completeness, accuracy and consistency of personal data.</t>
  </si>
  <si>
    <t>S2(e)</t>
  </si>
  <si>
    <t>Storage limitation</t>
  </si>
  <si>
    <t>Personal data must be retained only till required for the permitted uses/purposes or for compliance with any law in force. It must not be held longer than necessary.</t>
  </si>
  <si>
    <t>S2(f)</t>
  </si>
  <si>
    <t>Security safeguards</t>
  </si>
  <si>
    <t>Reasonable security safeguards must be adopted to prevent personal data breach and to protect personal data in the possession or under control of the Data Fiduciary, including data processed by a Data Processor.</t>
  </si>
  <si>
    <t>S2(g)</t>
  </si>
  <si>
    <t>Intimation and rights access (State processing only)</t>
  </si>
  <si>
    <t>Where processing is under clause (b) of section 7, the Data Principal must be given intimation including: contact information of a person able to answer her questions about processing; a communication link/means to exercise her rights under the Act; and processing must be consistent with other applicable standards or laws.</t>
  </si>
  <si>
    <t>State entities</t>
  </si>
  <si>
    <t>S2(h)</t>
  </si>
  <si>
    <t>Accountability</t>
  </si>
  <si>
    <t>The person who alone or in conjunction with others determines the purpose and means of processing personal data shall be accountable for effective observance of all the standards specified in this Schedule.</t>
  </si>
  <si>
    <t>Schedule III</t>
  </si>
  <si>
    <t>Data retention periods by class of Data Fiduciary</t>
  </si>
  <si>
    <t>+18 months (via Rule 8)</t>
  </si>
  <si>
    <t>S3-1</t>
  </si>
  <si>
    <t>E-commerce entity (≥2 crore users): 3-year retention</t>
  </si>
  <si>
    <t>An e-commerce entity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t>
  </si>
  <si>
    <t>Retention Period</t>
  </si>
  <si>
    <t>E-commerce entities</t>
  </si>
  <si>
    <t>S3-2</t>
  </si>
  <si>
    <t>Online gaming intermediary (≥50 lakh users): 3-year retention</t>
  </si>
  <si>
    <t>An online gaming intermediary having not less than fifty lakh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t>
  </si>
  <si>
    <t>Online gaming intermediaries</t>
  </si>
  <si>
    <t>S3-3</t>
  </si>
  <si>
    <t>Social media intermediary (≥2 crore users): 3-year retention</t>
  </si>
  <si>
    <t>A social media intermediary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t>
  </si>
  <si>
    <t>Social media intermediaries</t>
  </si>
  <si>
    <t>Schedule IV – Part A</t>
  </si>
  <si>
    <t>Classes of Data Fiduciaries exempt from child consent obligations</t>
  </si>
  <si>
    <t>+18 months (via Rule 12)</t>
  </si>
  <si>
    <t>S4A-1</t>
  </si>
  <si>
    <t>Healthcare establishments and professionals</t>
  </si>
  <si>
    <t>Clinical establishments, mental health establishments and healthcare professionals are exempt from Section 9(1) and 9(3) of the Act when processing is restricted to provision of health services to the child, to the extent necessary for the protection of her health.</t>
  </si>
  <si>
    <t>Exemption Condition</t>
  </si>
  <si>
    <t>Healthcare entities</t>
  </si>
  <si>
    <t>S4A-2</t>
  </si>
  <si>
    <t>Allied healthcare professionals</t>
  </si>
  <si>
    <t>Allied healthcare professionals are exempt when processing is restricted to supporting the implementation of any healthcare treatment and referral plan recommended by such professional for the child, to the extent necessary for the protection of her health.</t>
  </si>
  <si>
    <t>S4A-3</t>
  </si>
  <si>
    <t>Educational institutions</t>
  </si>
  <si>
    <t>Educational institutions are exempt when processing is restricted to tracking and behavioural monitoring: (a) for the educational activities of such institution; or (b) in the interests of safety of children enrolled with such institution.</t>
  </si>
  <si>
    <t>S4A-4</t>
  </si>
  <si>
    <t>Crèches and child day care centres</t>
  </si>
  <si>
    <t>An individual in whose care infants and children in a crèche or child day care centre are entrusted is exempt when processing is restricted to tracking and behavioural monitoring in the interests of safety of children in such care.</t>
  </si>
  <si>
    <t>Crèches, child day care centres</t>
  </si>
  <si>
    <t>S4A-5</t>
  </si>
  <si>
    <t>Transport operators for educational institutions</t>
  </si>
  <si>
    <t>A Data Fiduciary engaged by an educational institution, crèche or child care centre for transport of children is exempt when processing is restricted to tracking the location of such children in the interests of their safety during travel to and from such institution.</t>
  </si>
  <si>
    <t>Educational transport operators</t>
  </si>
  <si>
    <t>Schedule IV – Part B</t>
  </si>
  <si>
    <t>Purposes exempt from child consent obligations</t>
  </si>
  <si>
    <t>S4B-1</t>
  </si>
  <si>
    <t>Statutory functions in interests of child</t>
  </si>
  <si>
    <t>Processing for the exercise of any power, performance of any function or discharge of any duties in the interests of a child under any law in force in India is exempt; processing restricted to extent necessary for such exercise, performance or discharge.</t>
  </si>
  <si>
    <t>Government entities, statutory bodies</t>
  </si>
  <si>
    <t>S4B-2</t>
  </si>
  <si>
    <t>Subsidies and benefits for child</t>
  </si>
  <si>
    <t>Processing for providing or issuing any subsidy, benefit, service, certificate, licence or permit in the interests of a child under clause (b) of section 7 of the Act is exempt; processing restricted to extent necessary for such provision or issuance.</t>
  </si>
  <si>
    <t>Government entities</t>
  </si>
  <si>
    <t>S4B-3</t>
  </si>
  <si>
    <t>Email account creation</t>
  </si>
  <si>
    <t>Processing for the creation of a user account for communicating by email is exempt; processing restricted to the extent necessary for creating such account, the use of which is limited to communication by email.</t>
  </si>
  <si>
    <t>Email service providers</t>
  </si>
  <si>
    <t>S4B-4</t>
  </si>
  <si>
    <t>Real-time location tracking for safety</t>
  </si>
  <si>
    <t>Processing for determination of the real-time location of a child is exempt when restricted to tracking for the interest of her safety, protection or security.</t>
  </si>
  <si>
    <t>Safety service providers</t>
  </si>
  <si>
    <t>S4B-5</t>
  </si>
  <si>
    <t>Protecting child from harmful content</t>
  </si>
  <si>
    <t>Processing for ensuring that information, service or advertisement likely to cause any detrimental effect on the well-being of a child is not accessible to her is exempt; processing restricted to the extent necessary to ensure such inaccessibility.</t>
  </si>
  <si>
    <t>Content platforms, Digital intermediaries</t>
  </si>
  <si>
    <t>S4B-6</t>
  </si>
  <si>
    <t>Age verification / confirmation not a child</t>
  </si>
  <si>
    <t>Processing for confirmation by the Data Fiduciary that the Data Principal is not a child and for observance of due diligence under Rule 10 is exempt; processing restricted to extent necessary for such confirmation or observance.</t>
  </si>
  <si>
    <t>All Data Fiduciaries</t>
  </si>
  <si>
    <t>Schedule V</t>
  </si>
  <si>
    <t>Terms and conditions of service – Chairperson and Members</t>
  </si>
  <si>
    <t>On gazette date (via Rule 18)</t>
  </si>
  <si>
    <t>S5-1</t>
  </si>
  <si>
    <t>Salary of Chairperson and Members</t>
  </si>
  <si>
    <t>The Chairperson shall receive a consolidated salary of ₹4,50,000 per month, without the facility of house and car. Every other Member shall receive a consolidated salary of ₹4,00,000 per month, without the facility of house and car.</t>
  </si>
  <si>
    <t>Service Condition</t>
  </si>
  <si>
    <t>Board Chairperson &amp; Members</t>
  </si>
  <si>
    <t>S5-2</t>
  </si>
  <si>
    <t>Provident Fund</t>
  </si>
  <si>
    <t>The Chairperson and every other Member shall be eligible to contribute to the Provident Fund of the Board on the same terms and conditions as applicable to other officers and employees of the Board.</t>
  </si>
  <si>
    <t>S5-3</t>
  </si>
  <si>
    <t>No pension or gratuity</t>
  </si>
  <si>
    <t>The Chairperson and every other Member shall not be entitled to payment of pension or gratuity for service rendered in the Board.</t>
  </si>
  <si>
    <t>S5-4</t>
  </si>
  <si>
    <t>Travelling allowance</t>
  </si>
  <si>
    <t>Travelling allowance for transfers, post-tenure travel and tours is at scales applicable to Central Government officers at pay matrix Level 17 for Chairperson and Level 15 for other Members. Foreign tours only per Central Government guidelines.</t>
  </si>
  <si>
    <t>S5-5</t>
  </si>
  <si>
    <t>Medical assistance</t>
  </si>
  <si>
    <t>The Chairperson and every other Member are entitled to medical assistance under any group health insurance scheme of the Board. Those retired from Government/public sector service may opt for their applicable Government medical rules instead.</t>
  </si>
  <si>
    <t>S5-6</t>
  </si>
  <si>
    <t>Leave entitlements</t>
  </si>
  <si>
    <t>Leave is admissible under Central Civil Services (Leave) Rules, 1972, including earned leave encashment up to 50% of earned leave standing to credit (subject to conditions). Casual leave as per Central Government instructions.</t>
  </si>
  <si>
    <t>S5-7</t>
  </si>
  <si>
    <t>Leave travel concession</t>
  </si>
  <si>
    <t>Leave travel concession is admissible per Central Civil Services (LTC) Rules, 1988 at entitlement of Level 17 (Chairperson) and Level 15 (Members). Available as home town LTC or any place in India LTC once every two years from assumption of office.</t>
  </si>
  <si>
    <t>S5-8</t>
  </si>
  <si>
    <t>Other conditions and conflict of interest</t>
  </si>
  <si>
    <t>Chairperson and Members must ensure absence of conflict of interest and shall not have financial or other interests prejudicially affecting performance of their duties. CCS (Classification, Control and Appeal) Rules, 1965 Parts IV–IX apply. No sitting fee or sumptuary allowance. Unresolved matters referred to Central Government.</t>
  </si>
  <si>
    <t>Schedule VI</t>
  </si>
  <si>
    <t>Terms and conditions for officers and employees of Board</t>
  </si>
  <si>
    <t>On gazette date (via Rule 21)</t>
  </si>
  <si>
    <t>S6-1</t>
  </si>
  <si>
    <t>Appointment on deputation</t>
  </si>
  <si>
    <t>The Board may appoint officers and employees on deputation from Central Government, State Governments, autonomous bodies, statutory bodies or public sector enterprises for a period not exceeding five years. Staff from the National Institute for Smart Government (NISG) may be taken on deputation with market-standard salary.</t>
  </si>
  <si>
    <t>S6-2</t>
  </si>
  <si>
    <t>Gratuity entitlement</t>
  </si>
  <si>
    <t>Officers and employees shall be entitled to payment of gratuity as admissible under the Payment of Gratuity Act, 1972.</t>
  </si>
  <si>
    <t>S6-3</t>
  </si>
  <si>
    <t>The travelling allowance payable to officers and employees shall, mutatis mutandis, be the same as those applicable to officers and employees of the Central Government.</t>
  </si>
  <si>
    <t>S6-4</t>
  </si>
  <si>
    <t>Officers and employees shall be entitled to medical assistance as admissible to them and their eligible dependants under any group health insurance scheme of the Board, made with prior Central Government approval.</t>
  </si>
  <si>
    <t>S6-5</t>
  </si>
  <si>
    <t>Officers and employees may avail leave under Central Civil Services (Leave) Rules, 1972, including earned leave encashment, and casual leave as per Central Government instructions.</t>
  </si>
  <si>
    <t>S6-6</t>
  </si>
  <si>
    <t>Leave travel concession is admissible to officers on deputation (under clause 1) per Central Civil Services (LTC) Rules, 1988.</t>
  </si>
  <si>
    <t>S6-7</t>
  </si>
  <si>
    <t>Conduct rules and disciplinary provisions</t>
  </si>
  <si>
    <t>Civil Service (Conduct) Rules, 1964 and CCS (Classification, Control and Appeal) Rules, 1965 (Parts IV–IX) apply to officers and employees. Any unresolved matter on service conditions shall be referred to the Central Government for final decision.</t>
  </si>
  <si>
    <t>Schedule VII</t>
  </si>
  <si>
    <t>Purposes for calling information from Data Fiduciary / intermediary</t>
  </si>
  <si>
    <t>+18 months (via Rule 23)</t>
  </si>
  <si>
    <t>S7-1</t>
  </si>
  <si>
    <t>National security / sovereignty purpose</t>
  </si>
  <si>
    <t>Use of personal data by the State or its instrumentalities in the interest of sovereignty and integrity of India or security of the State. Authorised person: officer notified under clause (a) of sub-section (2) of section 17 of the Act as designated by the Central Government or head of the instrumentality.</t>
  </si>
  <si>
    <t>State &amp; instrumentalities</t>
  </si>
  <si>
    <t>S7-2</t>
  </si>
  <si>
    <t>Performance of statutory functions</t>
  </si>
  <si>
    <t>Use of personal data by the State or its instrumentalities for: (i) performance of any function under any law in force in India; or (ii) disclosure of any information for fulfilling any obligation under any law in force in India. Authorised person: person authorised under applicable law.</t>
  </si>
  <si>
    <t>S7-3</t>
  </si>
  <si>
    <t>Significant Data Fiduciary assessment</t>
  </si>
  <si>
    <t>Carrying out assessment for notifying any Data Fiduciary or class of Data Fiduciaries as Significant Data Fiduciary. Authorised person: officer of Central Government in MEITY as designated by the Secretary in charge of MEITY.</t>
  </si>
  <si>
    <t>Central Government (MEITY)</t>
  </si>
  <si>
    <t>Title</t>
  </si>
  <si>
    <t>Clause</t>
  </si>
  <si>
    <t>Clause Title</t>
  </si>
  <si>
    <t>Penalty Ref</t>
  </si>
  <si>
    <t>Applicable via Rule</t>
  </si>
  <si>
    <t>Item ID</t>
  </si>
  <si>
    <t>Item Title</t>
  </si>
  <si>
    <t>Chapter</t>
  </si>
  <si>
    <t>Chapter Title</t>
  </si>
  <si>
    <t>Section</t>
  </si>
  <si>
    <t>Section Title</t>
  </si>
  <si>
    <t>Chapter 2 – Sec. 4–10</t>
  </si>
  <si>
    <t>Obligations of Data Fiduciary</t>
  </si>
  <si>
    <t>§4</t>
  </si>
  <si>
    <t>Grounds for processing</t>
  </si>
  <si>
    <t>Processing personal data is permissible only on two grounds: (1) consent of the Data Principal; or (2) certain legitimate uses as specified in section 7 of the Act.</t>
  </si>
  <si>
    <t>Fundamental Obligation</t>
  </si>
  <si>
    <t>§5</t>
  </si>
  <si>
    <t>Notice</t>
  </si>
  <si>
    <t>Before or at the time of collecting personal data, the Data Fiduciary must give the Data Principal a notice containing details of the personal data to be collected, the purpose of processing, and the manner in which she may exercise her rights and make complaints. Rule 3 operationalises this.</t>
  </si>
  <si>
    <t>§6</t>
  </si>
  <si>
    <t>Consent</t>
  </si>
  <si>
    <t>Consent must be free, specific, informed, unconditional and unambiguous with a clear affirmative action. It must be limited to the specified purpose. The Data Principal may withdraw consent at any time. The Data Fiduciary must provide means to withdraw with ease comparable to giving consent.</t>
  </si>
  <si>
    <t>§7</t>
  </si>
  <si>
    <t>Certain legitimate uses</t>
  </si>
  <si>
    <t>Personal data may be processed without consent for: (a) State functions; (b) compliance with law; (c) medical emergency; (d) epidemic/public health; (e) employment; (f) court orders; (g) safety of Data Principal; (h) other notified purposes. Rule 5 and Second Schedule operationalise sub-clause (b).</t>
  </si>
  <si>
    <t>§8</t>
  </si>
  <si>
    <t>General obligations</t>
  </si>
  <si>
    <t>Data Fiduciary obligations include: processing only for specified purpose; ensuring accuracy and completeness; implementing security safeguards (Rule 6); notifying breaches (Rule 7); erasing data when purpose is served (Rule 8); contracts with Data Processors; and appointing a Data Protection Officer (for Significant Data Fiduciaries).</t>
  </si>
  <si>
    <t>§9</t>
  </si>
  <si>
    <t>Processing of personal data of children</t>
  </si>
  <si>
    <t>Before processing any personal data of a child (under 18), the Data Fiduciary must obtain verifiable consent of the parent (Rules 10–12 operationalise this). It must not undertake tracking, behavioural monitoring, or targeted advertising directed at children.</t>
  </si>
  <si>
    <t>§10</t>
  </si>
  <si>
    <t>Additional obligations – Significant Data Fiduciary</t>
  </si>
  <si>
    <t>Significant Data Fiduciaries (notified by Central Government based on volume, sensitivity, risk) must: appoint a Data Protection Officer (Indian resident); appoint an independent data auditor; undertake DPIA and audit (Rule 13); and comply with other prescribed obligations.</t>
  </si>
  <si>
    <t>Chapter 3 – Sec. 11–15</t>
  </si>
  <si>
    <t>Rights and Duties of Data Principal</t>
  </si>
  <si>
    <t>§11</t>
  </si>
  <si>
    <t>Right to access information</t>
  </si>
  <si>
    <t>A Data Principal may request from the Data Fiduciary: (a) a summary of the personal data processed; (b) identities of all Data Fiduciaries and Data Processors with whom data is shared; and (c) any other information prescribed. Rule 14 operationalises this.</t>
  </si>
  <si>
    <t>Right / Duty</t>
  </si>
  <si>
    <t>Data Principals / Data Fiduciaries</t>
  </si>
  <si>
    <t>§12</t>
  </si>
  <si>
    <t>Right to correction and erasure</t>
  </si>
  <si>
    <t>A Data Principal may request the Data Fiduciary to: correct inaccurate or misleading personal data; complete incomplete data; update data; and erase personal data that is no longer necessary for the specified purpose or for which consent has been withdrawn. Rule 14 operationalises this.</t>
  </si>
  <si>
    <t>§13</t>
  </si>
  <si>
    <t>Right of grievance redressal</t>
  </si>
  <si>
    <t>A Data Principal may register a complaint with the Data Fiduciary or Consent Manager. If unsatisfied with the response or if no response is received within the period specified under Rule 14(3) (90 days), she may make a complaint to the Board. Rule 14(3) operationalises this.</t>
  </si>
  <si>
    <t>§14</t>
  </si>
  <si>
    <t>A Data Principal may nominate one or more individuals to exercise her rights under the Act in the event of her death or incapacity. Rule 14(4) operationalises this.</t>
  </si>
  <si>
    <t>§15</t>
  </si>
  <si>
    <t>Duties of Data Principal</t>
  </si>
  <si>
    <t>The Data Principal must: not impersonate another person; not suppress material information; not provide false particulars; not register frivolous grievances or complaints; and not provide false or misleading information. Penalty up to ₹10,000 for breach.</t>
  </si>
  <si>
    <t>Section 33 – up to ₹10,000</t>
  </si>
  <si>
    <t>Chapter 4 – Sec. 16–17</t>
  </si>
  <si>
    <t>Special Provisions</t>
  </si>
  <si>
    <t>§16</t>
  </si>
  <si>
    <t>Processing of personal data outside India</t>
  </si>
  <si>
    <t>Processing of personal data by a Data Fiduciary may be done in a country or territory outside India subject to such terms and conditions as may be specified by the Central Government by notification. Restrictions on transfer to notified countries/entities apply. Rule 15 operationalises this.</t>
  </si>
  <si>
    <t>Special Provision</t>
  </si>
  <si>
    <t>§17</t>
  </si>
  <si>
    <t>Exemptions</t>
  </si>
  <si>
    <t>The Central Government and its instrumentalities are exempt subject to notification. Processing for national security, public order or prevention of cognizable offences is exempt. Processing for research, archiving or statistics is exempt (Rule 16 and Second Schedule operationalise this). Other categories (startups, etc.) may be notified.</t>
  </si>
  <si>
    <t>Government entities, Researchers</t>
  </si>
  <si>
    <t>Chapter 6 – Sec. 27–28</t>
  </si>
  <si>
    <t>Powers, Functions and Procedure of Board</t>
  </si>
  <si>
    <t>§27</t>
  </si>
  <si>
    <t>Powers and functions of Board</t>
  </si>
  <si>
    <t>The Board may: take suo motu action or receive complaints; inquire into personal data breaches and contraventions; call for information from Data Fiduciaries/intermediaries; impose monetary penalties; direct compensation to Data Principals; conduct mediation; and issue interim orders.</t>
  </si>
  <si>
    <t>Data Protection Board</t>
  </si>
  <si>
    <t>§28</t>
  </si>
  <si>
    <t>Procedure to be followed by Board</t>
  </si>
  <si>
    <t>The Board shall: issue notice to the Data Fiduciary; give opportunity of being heard; examine evidence; and pass a reasoned order. Orders must be published (anonymised if needed). Rule 19 governs meetings; Rule 20 governs digital functioning.</t>
  </si>
  <si>
    <t>Chapter 7 – Sec. 29–32</t>
  </si>
  <si>
    <t>Appeal and Alternate Dispute Resolution</t>
  </si>
  <si>
    <t>§29</t>
  </si>
  <si>
    <t>Any person aggrieved by an order of the Board may appeal to the Appellate Tribunal within 60 days of the order. The Tribunal may grant a stay. Rule 22 operationalises the appeal procedure.</t>
  </si>
  <si>
    <t>Appeal / ADR</t>
  </si>
  <si>
    <t>Aggrieved parties, Appellate Tribunal</t>
  </si>
  <si>
    <t>§30</t>
  </si>
  <si>
    <t>Orders as decree</t>
  </si>
  <si>
    <t>Orders passed by the Appellate Tribunal are executable as a decree of a civil court.</t>
  </si>
  <si>
    <t>§31</t>
  </si>
  <si>
    <t>Alternate dispute resolution</t>
  </si>
  <si>
    <t>Parties may resolve disputes through mediation as per the process specified by the Board. The Board may provide a platform or mechanism for mediation.</t>
  </si>
  <si>
    <t>§32</t>
  </si>
  <si>
    <t>Voluntary undertaking</t>
  </si>
  <si>
    <t>A Data Fiduciary may give a voluntary undertaking to comply with any provision of the Act. The Board may accept such undertaking and, on acceptance, suspend or close proceedings.</t>
  </si>
  <si>
    <t>Data Fiduciaries, Board</t>
  </si>
  <si>
    <t>Chapter 8 – Sec. 33–34</t>
  </si>
  <si>
    <t>Penalties and Adjudication</t>
  </si>
  <si>
    <t>§33</t>
  </si>
  <si>
    <t>Penalties</t>
  </si>
  <si>
    <t>Penalties: up to ₹250 crore for breach of obligations related to children's data; up to ₹200 crore for failure of security safeguards; up to ₹150 crore for failure to notify breach; up to ₹50 crore for other contraventions of the Act; up to ₹10,000 for breach of duties by Data Principal. Penalties credited to Consolidated Fund of India.</t>
  </si>
  <si>
    <t>Penalty</t>
  </si>
  <si>
    <t>§34</t>
  </si>
  <si>
    <t>Crediting penalties to Consolidated Fund</t>
  </si>
  <si>
    <t>All sums realised by way of penalties under the Act shall be credited to the Consolidated Fund of India.</t>
  </si>
  <si>
    <t>Chapter 9 – Sec. 35–44</t>
  </si>
  <si>
    <t>Miscellaneous</t>
  </si>
  <si>
    <t>§35</t>
  </si>
  <si>
    <t>Protection of action in good faith</t>
  </si>
  <si>
    <t>The Central Government, State Governments, Board, and any officer or employee thereof are protected from legal proceedings for actions taken in good faith under the Act or rules.</t>
  </si>
  <si>
    <t>Government entities, Board</t>
  </si>
  <si>
    <t>§36</t>
  </si>
  <si>
    <t>Power to call for information</t>
  </si>
  <si>
    <t>The Central Government may direct any Data Fiduciary or intermediary to furnish such information as it considers necessary for the purposes of the Act. Rule 23 and Seventh Schedule operationalise this.</t>
  </si>
  <si>
    <t>§37</t>
  </si>
  <si>
    <t>Power to issue directions</t>
  </si>
  <si>
    <t>The Central Government may issue directions to any Data Fiduciary or class of Data Fiduciaries for compliance with the Act, in the public interest or on national security grounds.</t>
  </si>
  <si>
    <t>§38</t>
  </si>
  <si>
    <t>Consistency with other laws</t>
  </si>
  <si>
    <t>Where any provision of the Act is inconsistent with any other law in force, the Act shall prevail to the extent of such inconsistency.</t>
  </si>
  <si>
    <t>§39–44</t>
  </si>
  <si>
    <t>Bar of jurisdiction, rule-making, amendments</t>
  </si>
  <si>
    <t>Section 39: No civil court jurisdiction over Board/Tribunal matters. Section 40: Central Government has rule-making power under the Act (these Rules are made thereunder). Sections 41–44: Laying of rules; power to amend Schedule; power to remove difficulties; amendments to IT Act 2000 and RTI Act 2005.</t>
  </si>
  <si>
    <t>#</t>
  </si>
  <si>
    <t>Control / Sub-Control</t>
  </si>
  <si>
    <t>Obligation</t>
  </si>
  <si>
    <t>Entity Responsible</t>
  </si>
  <si>
    <t>Action Required</t>
  </si>
  <si>
    <t>Status</t>
  </si>
  <si>
    <t>Owner</t>
  </si>
  <si>
    <t>Target Date</t>
  </si>
  <si>
    <t>Evidence / Notes</t>
  </si>
  <si>
    <t>Rule 1 [1(1)]</t>
  </si>
  <si>
    <t>Implement: Short title</t>
  </si>
  <si>
    <t>Not Started</t>
  </si>
  <si>
    <t>Rule 1 [1(2)]</t>
  </si>
  <si>
    <t>Implement: Immediate commencement</t>
  </si>
  <si>
    <t>Rule 1 [1(3)]</t>
  </si>
  <si>
    <t>Implement: Consent Manager commencement</t>
  </si>
  <si>
    <t>Rule 1 [1(4)]</t>
  </si>
  <si>
    <t>Implement: Operational rules commencement</t>
  </si>
  <si>
    <t>Rule 2 [2(a)]</t>
  </si>
  <si>
    <t>Implement: Act</t>
  </si>
  <si>
    <t>Rule 2 [2(b)]</t>
  </si>
  <si>
    <t>Implement: Techno-legal measures</t>
  </si>
  <si>
    <t>Rule 2 [2(c)]</t>
  </si>
  <si>
    <t>Implement: User account</t>
  </si>
  <si>
    <t>Rule 2 [2(d)]</t>
  </si>
  <si>
    <t>Implement: Verifiable consent</t>
  </si>
  <si>
    <t>Rule 3 [3(a)]</t>
  </si>
  <si>
    <t>Implement: Independence of notice</t>
  </si>
  <si>
    <t>Rule 3 [3(b)(i)]</t>
  </si>
  <si>
    <t>Implement: Itemised description of personal data</t>
  </si>
  <si>
    <t>Rule 3 [3(b)(ii)]</t>
  </si>
  <si>
    <t>Implement: Specified purpose and description of services</t>
  </si>
  <si>
    <t>Rule 3 [3(c)(i)]</t>
  </si>
  <si>
    <t>Implement: Withdrawal of consent mechanism</t>
  </si>
  <si>
    <t>Rule 3 [3(c)(ii)]</t>
  </si>
  <si>
    <t>Implement: Exercising rights under the Act</t>
  </si>
  <si>
    <t>Rule 3 [3(c)(iii)]</t>
  </si>
  <si>
    <t>Implement: Complaint to the Board</t>
  </si>
  <si>
    <t>Rule 4 [4(1)]</t>
  </si>
  <si>
    <t>Implement: Application for registration</t>
  </si>
  <si>
    <t>Rule 4 [4(2)(a)]</t>
  </si>
  <si>
    <t>Implement: Registration if conditions met</t>
  </si>
  <si>
    <t>Rule 4 [4(2)(b)]</t>
  </si>
  <si>
    <t>Implement: Rejection of application</t>
  </si>
  <si>
    <t>Rule 4 [4(3)]</t>
  </si>
  <si>
    <t>Implement: Obligations of registered Consent Manager</t>
  </si>
  <si>
    <t>Rule 4 [4(4)]</t>
  </si>
  <si>
    <t>Implement: Direction to ensure adherence</t>
  </si>
  <si>
    <t>Rule 4 [4(5)(a)]</t>
  </si>
  <si>
    <t>Implement: Suspension or cancellation of registration</t>
  </si>
  <si>
    <t>Rule 4 [4(5)(b)]</t>
  </si>
  <si>
    <t>Implement: Directions to protect Data Principals</t>
  </si>
  <si>
    <t>Rule 4 [4(6)]</t>
  </si>
  <si>
    <t>Implement: Information call from Consent Manager</t>
  </si>
  <si>
    <t>Rule 5 [5(1)]</t>
  </si>
  <si>
    <t>Implement: Standards for State processing</t>
  </si>
  <si>
    <t>Rule 5 [5(2)(a)]</t>
  </si>
  <si>
    <t>Implement: Under law interpretation</t>
  </si>
  <si>
    <t>Rule 5 [5(2)(b)]</t>
  </si>
  <si>
    <t>Implement: Under policy interpretation</t>
  </si>
  <si>
    <t>Rule 5 [5(2)(c)]</t>
  </si>
  <si>
    <t>Implement: Using public funds interpretation</t>
  </si>
  <si>
    <t>Rule 6 [6(1)(a)]</t>
  </si>
  <si>
    <t>Implement: Encryption, obfuscation, masking, tokenisation</t>
  </si>
  <si>
    <t>Rule 6 [6(1)(b)]</t>
  </si>
  <si>
    <t>Implement: Access control to computer resources</t>
  </si>
  <si>
    <t>Rule 6 [6(1)(c)]</t>
  </si>
  <si>
    <t>Implement: Logging, monitoring and review</t>
  </si>
  <si>
    <t>Rule 6 [6(1)(d)]</t>
  </si>
  <si>
    <t>Implement: Continuity measures / data backups</t>
  </si>
  <si>
    <t>Rule 6 [6(1)(e)]</t>
  </si>
  <si>
    <t>Implement: Minimum one-year log and data retention</t>
  </si>
  <si>
    <t>Rule 6 [6(1)(f)]</t>
  </si>
  <si>
    <t>Implement: Contractual security obligations on Data Processors</t>
  </si>
  <si>
    <t>Rule 6 [6(1)(g)]</t>
  </si>
  <si>
    <t>Implement: Technical and organisational measures</t>
  </si>
  <si>
    <t>Rule 7 [7(1)(a)]</t>
  </si>
  <si>
    <t>Implement: Description of breach to Data Principal</t>
  </si>
  <si>
    <t>Rule 7 [7(1)(b)]</t>
  </si>
  <si>
    <t>Implement: Likely consequences for Data Principal</t>
  </si>
  <si>
    <t>Rule 7 [7(1)(c)]</t>
  </si>
  <si>
    <t>Implement: Mitigation measures implemented</t>
  </si>
  <si>
    <t>Rule 7 [7(1)(d)]</t>
  </si>
  <si>
    <t>Implement: Safety measures for Data Principal</t>
  </si>
  <si>
    <t>Rule 7 [7(1)(e)]</t>
  </si>
  <si>
    <t>Implement: Contact information for queries</t>
  </si>
  <si>
    <t>Rule 7 [7(2)(a)]</t>
  </si>
  <si>
    <t>Implement: Immediate intimation to Board</t>
  </si>
  <si>
    <t>Rule 7 [7(2)(b)(i)]</t>
  </si>
  <si>
    <t>Implement: 72-hour: Updated detailed information</t>
  </si>
  <si>
    <t>Rule 7 [7(2)(b)(ii)]</t>
  </si>
  <si>
    <t>Implement: 72-hour: Facts, events and circumstances</t>
  </si>
  <si>
    <t>Rule 7 [7(2)(b)(iii)]</t>
  </si>
  <si>
    <t>Implement: 72-hour: Mitigation measures</t>
  </si>
  <si>
    <t>Rule 7 [7(2)(b)(iv)]</t>
  </si>
  <si>
    <t>Implement: 72-hour: Person responsible for breach</t>
  </si>
  <si>
    <t>Rule 7 [7(2)(b)(v)]</t>
  </si>
  <si>
    <t>Implement: 72-hour: Remedial measures to prevent recurrence</t>
  </si>
  <si>
    <t>Rule 7 [7(2)(b)(vi)]</t>
  </si>
  <si>
    <t>Implement: 72-hour: Report on Data Principal intimations</t>
  </si>
  <si>
    <t>Rule 8 [8(1)]</t>
  </si>
  <si>
    <t>Implement: Erasure after inactivity period</t>
  </si>
  <si>
    <t>Rule 8 [8(2)]</t>
  </si>
  <si>
    <t>Implement: 48-hour pre-erasure notice</t>
  </si>
  <si>
    <t>Rule 8 [8(3)]</t>
  </si>
  <si>
    <t>Implement: Mandatory minimum one-year processing log retention</t>
  </si>
  <si>
    <t>Rule 9 [9]</t>
  </si>
  <si>
    <t>Implement: Publish DPO/contact information</t>
  </si>
  <si>
    <t>Rule 10 [10(1)(a)]</t>
  </si>
  <si>
    <t>Implement: Verification by existing identity details</t>
  </si>
  <si>
    <t>Rule 10 [10(1)(b)(i)]</t>
  </si>
  <si>
    <t>Implement: Verification by voluntarily provided details</t>
  </si>
  <si>
    <t>Rule 10 [10(1)(b)(ii)]</t>
  </si>
  <si>
    <t>Implement: Verification by virtual token</t>
  </si>
  <si>
    <t>Rule 10 [10(2)(a)]</t>
  </si>
  <si>
    <t>Implement: Definition: Adult</t>
  </si>
  <si>
    <t>Rule 10 [10(2)(b)]</t>
  </si>
  <si>
    <t>Implement: Definition: Authorised entity</t>
  </si>
  <si>
    <t>Rule 11 [11(1)]</t>
  </si>
  <si>
    <t>Implement: Due diligence on guardianship status</t>
  </si>
  <si>
    <t>Rule 11 [11(2)(a)]</t>
  </si>
  <si>
    <t>Implement: Definition: Designated authority</t>
  </si>
  <si>
    <t>Rule 11 [11(2)(b)]</t>
  </si>
  <si>
    <t>Implement: Definition: Law applicable to guardianship</t>
  </si>
  <si>
    <t>Rule 11 [11(2)(c)]</t>
  </si>
  <si>
    <t>Implement: Definition: Local level committee</t>
  </si>
  <si>
    <t>Rule 11 [11(2)(d)]</t>
  </si>
  <si>
    <t>Implement: Definition: Person with disability</t>
  </si>
  <si>
    <t>Rule 12 [12(1)]</t>
  </si>
  <si>
    <t>Implement: Exemption for specified classes of Data Fiduciaries</t>
  </si>
  <si>
    <t>Rule 12 [12(2)]</t>
  </si>
  <si>
    <t>Implement: Exemption for specified purposes</t>
  </si>
  <si>
    <t>Rule 13 [13(1)]</t>
  </si>
  <si>
    <t>Implement: Annual DPIA and audit</t>
  </si>
  <si>
    <t>Rule 13 [13(2)]</t>
  </si>
  <si>
    <t>Implement: DPIA/audit report to Board</t>
  </si>
  <si>
    <t>Rule 13 [13(3)]</t>
  </si>
  <si>
    <t>Implement: Algorithmic due diligence</t>
  </si>
  <si>
    <t>Rule 13 [13(4)]</t>
  </si>
  <si>
    <t>Implement: Data localisation restriction</t>
  </si>
  <si>
    <t>Rule 13 [13(5)]</t>
  </si>
  <si>
    <t>Implement: Definition: Committee</t>
  </si>
  <si>
    <t>Rule 14 [14(1)(a)]</t>
  </si>
  <si>
    <t>Implement: Publication of rights exercise means</t>
  </si>
  <si>
    <t>Rule 14 [14(1)(b)]</t>
  </si>
  <si>
    <t>Implement: Publication of identification particulars</t>
  </si>
  <si>
    <t>Rule 14 [14(2)]</t>
  </si>
  <si>
    <t>Implement: Mechanism for exercising rights</t>
  </si>
  <si>
    <t>Rule 14 [14(3)]</t>
  </si>
  <si>
    <t>Implement: Grievance redressal within 90 days</t>
  </si>
  <si>
    <t>Rule 14 [14(4)]</t>
  </si>
  <si>
    <t>Implement: Right to nominate</t>
  </si>
  <si>
    <t>Rule 14 [14(5)]</t>
  </si>
  <si>
    <t>Implement: Definition: Identifier</t>
  </si>
  <si>
    <t>Rule 15 [15]</t>
  </si>
  <si>
    <t>Implement: Cross-border transfer requirements</t>
  </si>
  <si>
    <t>Rule 16 [16]</t>
  </si>
  <si>
    <t>Implement: Research/archiving/statistics exemption</t>
  </si>
  <si>
    <t>Rule 17 [17(1)]</t>
  </si>
  <si>
    <t>Implement: Search Committee for Chairperson</t>
  </si>
  <si>
    <t>Rule 17 [17(2)]</t>
  </si>
  <si>
    <t>Implement: Search Committee for Members</t>
  </si>
  <si>
    <t>Rule 17 [17(3)]</t>
  </si>
  <si>
    <t>Implement: Appointment after suitability consideration</t>
  </si>
  <si>
    <t>Rule 17 [17(4)]</t>
  </si>
  <si>
    <t>Implement: Validity despite vacancies</t>
  </si>
  <si>
    <t>Rule 18 [18]</t>
  </si>
  <si>
    <t>Implement: Fifth Schedule governs service terms</t>
  </si>
  <si>
    <t>Rule 19 [19(1)]</t>
  </si>
  <si>
    <t>Implement: Chairperson to fix meetings</t>
  </si>
  <si>
    <t>Rule 19 [19(2)]</t>
  </si>
  <si>
    <t>Implement: Chairperson to preside</t>
  </si>
  <si>
    <t>Rule 19 [19(3)]</t>
  </si>
  <si>
    <t>Implement: Quorum — one-third of membership</t>
  </si>
  <si>
    <t>Rule 19 [19(4)]</t>
  </si>
  <si>
    <t>Implement: Majority vote and casting vote</t>
  </si>
  <si>
    <t>Rule 19 [19(5)]</t>
  </si>
  <si>
    <t>Implement: Conflict of interest recusal</t>
  </si>
  <si>
    <t>Rule 19 [19(6)]</t>
  </si>
  <si>
    <t>Implement: Emergency action by Chairperson</t>
  </si>
  <si>
    <t>Rule 19 [19(7)]</t>
  </si>
  <si>
    <t>Implement: Circulation of items</t>
  </si>
  <si>
    <t>Rule 19 [19(8)]</t>
  </si>
  <si>
    <t>Implement: Authentication of orders</t>
  </si>
  <si>
    <t>Rule 19 [19(9)]</t>
  </si>
  <si>
    <t>Implement: 6-month inquiry completion deadline</t>
  </si>
  <si>
    <t>Rule 20 [20]</t>
  </si>
  <si>
    <t>Implement: Digital-first proceedings</t>
  </si>
  <si>
    <t>Rule 21 [21(1)]</t>
  </si>
  <si>
    <t>Implement: Appointment of officers and employees</t>
  </si>
  <si>
    <t>Rule 21 [21(2)]</t>
  </si>
  <si>
    <t>Implement: Sixth Schedule governs staff service terms</t>
  </si>
  <si>
    <t>Rule 22 [22(1)]</t>
  </si>
  <si>
    <t>Implement: Filing appeal in digital form</t>
  </si>
  <si>
    <t>Rule 22 [22(2)]</t>
  </si>
  <si>
    <t>Implement: Fee and digital payment</t>
  </si>
  <si>
    <t>Rule 22 [22(3)(a)]</t>
  </si>
  <si>
    <t>Implement: Natural justice, not CPC</t>
  </si>
  <si>
    <t>Rule 22 [22(3)(b)]</t>
  </si>
  <si>
    <t>Implement: Appellate Tribunal as digital office</t>
  </si>
  <si>
    <t>Rule 23 [23(1)]</t>
  </si>
  <si>
    <t>Implement: Government power to call for information</t>
  </si>
  <si>
    <t>Rule 23 [23(2)]</t>
  </si>
  <si>
    <t>Implement: Confidentiality of information furnishing</t>
  </si>
  <si>
    <t>Rule 23 [23(3)]</t>
  </si>
  <si>
    <t>Implement: Definition: Intermediary</t>
  </si>
  <si>
    <t>Schedule I – Part A [S1A-1]</t>
  </si>
  <si>
    <t>Implement: Company incorporated in India</t>
  </si>
  <si>
    <t>Schedule I – Part A [S1A-2]</t>
  </si>
  <si>
    <t>Implement: Technical, operational and financial capacity</t>
  </si>
  <si>
    <t>Schedule I – Part A [S1A-3]</t>
  </si>
  <si>
    <t>Implement: Sound financial condition and management</t>
  </si>
  <si>
    <t>Schedule I – Part A [S1A-4]</t>
  </si>
  <si>
    <t>Implement: Minimum net worth of ₹2 crore</t>
  </si>
  <si>
    <t>Schedule I – Part A [S1A-5]</t>
  </si>
  <si>
    <t>Implement: Adequate capital structure and earning prospects</t>
  </si>
  <si>
    <t>Schedule I – Part A [S1A-6]</t>
  </si>
  <si>
    <t>Implement: Integrity of directors and key management</t>
  </si>
  <si>
    <t>Schedule I – Part A [S1A-7]</t>
  </si>
  <si>
    <t>Implement clause S1A-7 of Schedule I – Part A</t>
  </si>
  <si>
    <t>Schedule I – Part A [S1A-8]</t>
  </si>
  <si>
    <t>Implement: Operations in interests of Data Principals</t>
  </si>
  <si>
    <t>Schedule I – Part A [S1A-9]</t>
  </si>
  <si>
    <t>Implement: Independent certification of platform and measures</t>
  </si>
  <si>
    <t>Schedule I – Part B [S1B-1]</t>
  </si>
  <si>
    <t>Implement: Enable consent giving and routing</t>
  </si>
  <si>
    <t>Schedule I – Part B [S1B-2]</t>
  </si>
  <si>
    <t>Implement: Data must not be readable by Consent Manager</t>
  </si>
  <si>
    <t>Schedule I – Part B [S1B-3]</t>
  </si>
  <si>
    <t>Implement: Record keeping of consents and sharing</t>
  </si>
  <si>
    <t>Schedule I – Part B [S1B-4]</t>
  </si>
  <si>
    <t>Implement: Data Principal access to records and 7-year retention</t>
  </si>
  <si>
    <t>Schedule I – Part B [S1B-5]</t>
  </si>
  <si>
    <t>Implement: Website or app as primary access channel</t>
  </si>
  <si>
    <t>Schedule I – Part B [S1B-6]</t>
  </si>
  <si>
    <t>Implement: No sub-contracting or assignment of obligations</t>
  </si>
  <si>
    <t>Schedule I – Part B [S1B-7]</t>
  </si>
  <si>
    <t>Implement: Security safeguards against breach</t>
  </si>
  <si>
    <t>Schedule I – Part B [S1B-8]</t>
  </si>
  <si>
    <t>Implement: Fiduciary capacity towards Data Principal</t>
  </si>
  <si>
    <t>Schedule I – Part B [S1B-9]</t>
  </si>
  <si>
    <t>Implement: Avoid conflict of interest with Data Fiduciaries</t>
  </si>
  <si>
    <t>Schedule I – Part B [S1B-10]</t>
  </si>
  <si>
    <t>Implement: Structural measures to prevent conflicts</t>
  </si>
  <si>
    <t>Schedule I – Part B [S1B-11]</t>
  </si>
  <si>
    <t>Implement: Transparency disclosures on website/app</t>
  </si>
  <si>
    <t>Schedule I – Part B [S1B-12]</t>
  </si>
  <si>
    <t>Implement: Effective audit mechanisms</t>
  </si>
  <si>
    <t>Schedule I – Part B [S1B-13]</t>
  </si>
  <si>
    <t>Implement: No transfer of control without Board approval</t>
  </si>
  <si>
    <t>Schedule II [S2(a)]</t>
  </si>
  <si>
    <t>Implement: Lawful processing</t>
  </si>
  <si>
    <t>Schedule II [S2(b)]</t>
  </si>
  <si>
    <t>Implement: Purpose limitation</t>
  </si>
  <si>
    <t>Schedule II [S2(c)]</t>
  </si>
  <si>
    <t>Implement: Data minimisation</t>
  </si>
  <si>
    <t>Schedule II [S2(d)]</t>
  </si>
  <si>
    <t>Implement: Accuracy and consistency</t>
  </si>
  <si>
    <t>Schedule II [S2(e)]</t>
  </si>
  <si>
    <t>Implement: Storage limitation</t>
  </si>
  <si>
    <t>Schedule II [S2(f)]</t>
  </si>
  <si>
    <t>Implement: Security safeguards</t>
  </si>
  <si>
    <t>Schedule II [S2(g)]</t>
  </si>
  <si>
    <t>Implement: Intimation and rights access (State processing only)</t>
  </si>
  <si>
    <t>Schedule II [S2(h)]</t>
  </si>
  <si>
    <t>Implement: Accountability</t>
  </si>
  <si>
    <t>Schedule III [S3-1]</t>
  </si>
  <si>
    <t>Implement: E-commerce entity (≥2 crore users): 3-year retention</t>
  </si>
  <si>
    <t>Schedule III [S3-2]</t>
  </si>
  <si>
    <t>Implement clause S3-2 of Schedule III</t>
  </si>
  <si>
    <t>Schedule III [S3-3]</t>
  </si>
  <si>
    <t>Implement clause S3-3 of Schedule III</t>
  </si>
  <si>
    <t>Schedule IV – Part A [S4A-1]</t>
  </si>
  <si>
    <t>Implement: Healthcare establishments and professionals</t>
  </si>
  <si>
    <t>Schedule IV – Part A [S4A-2]</t>
  </si>
  <si>
    <t>Implement: Allied healthcare professionals</t>
  </si>
  <si>
    <t>Schedule IV – Part A [S4A-3]</t>
  </si>
  <si>
    <t>Implement: Educational institutions</t>
  </si>
  <si>
    <t>Schedule IV – Part A [S4A-4]</t>
  </si>
  <si>
    <t>Implement: Crèches and child day care centres</t>
  </si>
  <si>
    <t>Schedule IV – Part A [S4A-5]</t>
  </si>
  <si>
    <t>Implement: Transport operators for educational institutions</t>
  </si>
  <si>
    <t>Schedule IV – Part B [S4B-1]</t>
  </si>
  <si>
    <t>Implement: Statutory functions in interests of child</t>
  </si>
  <si>
    <t>Schedule IV – Part B [S4B-2]</t>
  </si>
  <si>
    <t>Implement: Subsidies and benefits for child</t>
  </si>
  <si>
    <t>Schedule IV – Part B [S4B-3]</t>
  </si>
  <si>
    <t>Implement: Email account creation</t>
  </si>
  <si>
    <t>Schedule IV – Part B [S4B-4]</t>
  </si>
  <si>
    <t>Implement: Real-time location tracking for safety</t>
  </si>
  <si>
    <t>Schedule IV – Part B [S4B-5]</t>
  </si>
  <si>
    <t>Implement: Protecting child from harmful content</t>
  </si>
  <si>
    <t>Schedule IV – Part B [S4B-6]</t>
  </si>
  <si>
    <t>Implement: Age verification / confirmation not a child</t>
  </si>
  <si>
    <t>Schedule VII [S7-1]</t>
  </si>
  <si>
    <t>Implement: National security / sovereignty purpose</t>
  </si>
  <si>
    <t>Schedule VII [S7-2]</t>
  </si>
  <si>
    <t>Implement: Performance of statutory functions</t>
  </si>
  <si>
    <t>Schedule VII [S7-3]</t>
  </si>
  <si>
    <t>Implement: Significant Data Fiduciary assessment</t>
  </si>
  <si>
    <t>Rule Sub-Controls
98</t>
  </si>
  <si>
    <t>Total Sub-Controls
187</t>
  </si>
  <si>
    <t>Schedule Sub-Controls
62</t>
  </si>
  <si>
    <t>Act Sub-Controls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</si>
</sst>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20"/>
      <color rgb="FFFFFFFF"/>
      <name val="Arial"/>
    </font>
    <font>
      <sz val="11"/>
      <color rgb="FFD6E4F7"/>
      <name val="Arial"/>
    </font>
    <font>
      <b/>
      <sz val="13"/>
      <color rgb="FFFFFFFF"/>
      <name val="Arial"/>
    </font>
    <font>
      <sz val="9"/>
      <color rgb="FF555555"/>
      <name val="Arial"/>
    </font>
    <font>
      <b/>
      <sz val="12"/>
      <color rgb="FF1A2B4A"/>
      <name val="Arial"/>
    </font>
    <font>
      <b/>
      <sz val="10"/>
      <color rgb="FFFFFFFF"/>
      <name val="Arial"/>
    </font>
    <font>
      <sz val="10"/>
      <color rgb="FF1A1A2E"/>
      <name val="Arial"/>
    </font>
    <font>
      <b/>
      <sz val="10"/>
      <color rgb="FF1A1A2E"/>
      <name val="Arial"/>
    </font>
    <font>
      <b/>
      <sz val="9"/>
      <color rgb="FFFFFFFF"/>
      <name val="Arial"/>
    </font>
  </fonts>
  <fills count="14">
    <fill>
      <patternFill patternType="none"/>
    </fill>
    <fill>
      <patternFill patternType="gray125"/>
    </fill>
    <fill>
      <patternFill patternType="solid">
        <fgColor rgb="FF1A2B4A"/>
      </patternFill>
    </fill>
    <fill>
      <patternFill patternType="solid">
        <fgColor rgb="FF1E5FA8"/>
      </patternFill>
    </fill>
    <fill>
      <patternFill patternType="solid">
        <fgColor rgb="FF2E75B6"/>
      </patternFill>
    </fill>
    <fill>
      <patternFill patternType="solid">
        <fgColor rgb="FF375623"/>
      </patternFill>
    </fill>
    <fill>
      <patternFill patternType="solid">
        <fgColor rgb="FF5B2D82"/>
      </patternFill>
    </fill>
    <fill>
      <patternFill patternType="solid">
        <fgColor rgb="FFD6E4F7"/>
      </patternFill>
    </fill>
    <fill>
      <patternFill patternType="solid">
        <fgColor rgb="FFF2F2F2"/>
      </patternFill>
    </fill>
    <fill>
      <patternFill patternType="solid">
        <fgColor rgb="FFFFFFFF"/>
      </patternFill>
    </fill>
    <fill>
      <patternFill patternType="solid">
        <fgColor rgb="FFDEEAF6"/>
      </patternFill>
    </fill>
    <fill>
      <patternFill patternType="solid">
        <fgColor rgb="FFE2EFDA"/>
      </patternFill>
    </fill>
    <fill>
      <patternFill patternType="solid">
        <fgColor rgb="FFEDE7F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6" fillId="2"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8" fillId="10" borderId="1" xfId="0" applyFont="1" applyFill="1" applyBorder="1" applyAlignment="1">
      <alignment horizontal="left" vertical="top" wrapText="1"/>
    </xf>
    <xf numFmtId="0" fontId="9" fillId="4" borderId="1" xfId="0" applyFont="1" applyFill="1" applyBorder="1" applyAlignment="1">
      <alignment horizontal="center" vertical="center" wrapText="1"/>
    </xf>
    <xf numFmtId="0" fontId="7" fillId="9"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9" fillId="5" borderId="1" xfId="0" applyFont="1" applyFill="1" applyBorder="1" applyAlignment="1">
      <alignment horizontal="center" vertical="center" wrapText="1"/>
    </xf>
    <xf numFmtId="0" fontId="7" fillId="11"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12" borderId="1" xfId="0" applyFont="1" applyFill="1" applyBorder="1" applyAlignment="1">
      <alignment horizontal="left" vertical="top" wrapText="1"/>
    </xf>
    <xf numFmtId="0" fontId="7" fillId="13" borderId="1" xfId="0" applyFont="1" applyFill="1" applyBorder="1" applyAlignment="1">
      <alignment horizontal="left" vertical="center" wrapText="1"/>
    </xf>
    <xf numFmtId="0" fontId="4" fillId="0" borderId="0" xfId="0" applyFont="1" applyAlignment="1">
      <alignment horizontal="left" vertical="center" wrapText="1"/>
    </xf>
    <xf numFmtId="0" fontId="0" fillId="0" borderId="0" xfId="0"/>
    <xf numFmtId="0" fontId="3"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5" fillId="7" borderId="0" xfId="0" applyFont="1" applyFill="1"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showGridLines="0" tabSelected="1" workbookViewId="0">
      <selection activeCell="B15" sqref="B15"/>
    </sheetView>
  </sheetViews>
  <sheetFormatPr defaultRowHeight="14.5" x14ac:dyDescent="0.35"/>
  <cols>
    <col min="1" max="1" width="22" customWidth="1"/>
    <col min="2" max="2" width="55" customWidth="1"/>
    <col min="3" max="3" width="18" customWidth="1"/>
    <col min="4" max="4" width="20" customWidth="1"/>
    <col min="5" max="5" width="55" customWidth="1"/>
    <col min="6" max="7" width="6" customWidth="1"/>
    <col min="8" max="8" width="8.81640625" customWidth="1"/>
  </cols>
  <sheetData>
    <row r="1" spans="1:8" ht="48" customHeight="1" x14ac:dyDescent="0.35">
      <c r="A1" s="24" t="s">
        <v>0</v>
      </c>
      <c r="B1" s="17"/>
      <c r="C1" s="17"/>
      <c r="D1" s="17"/>
      <c r="E1" s="17"/>
      <c r="F1" s="17"/>
      <c r="G1" s="17"/>
      <c r="H1" s="17"/>
    </row>
    <row r="2" spans="1:8" ht="24" customHeight="1" x14ac:dyDescent="0.35">
      <c r="A2" s="22" t="s">
        <v>1</v>
      </c>
      <c r="B2" s="17"/>
      <c r="C2" s="17"/>
      <c r="D2" s="17"/>
      <c r="E2" s="17"/>
      <c r="F2" s="17"/>
      <c r="G2" s="17"/>
      <c r="H2" s="17"/>
    </row>
    <row r="3" spans="1:8" ht="14" customHeight="1" x14ac:dyDescent="0.35"/>
    <row r="4" spans="1:8" ht="36" customHeight="1" x14ac:dyDescent="0.35">
      <c r="A4" s="19" t="s">
        <v>2</v>
      </c>
      <c r="B4" s="17"/>
      <c r="C4" s="18" t="s">
        <v>3</v>
      </c>
      <c r="D4" s="17"/>
      <c r="E4" s="21" t="s">
        <v>4</v>
      </c>
      <c r="F4" s="17"/>
      <c r="G4" s="20" t="s">
        <v>5</v>
      </c>
      <c r="H4" s="17"/>
    </row>
    <row r="5" spans="1:8" ht="33" customHeight="1" x14ac:dyDescent="0.35">
      <c r="A5" s="17"/>
      <c r="B5" s="17"/>
      <c r="C5" s="17"/>
      <c r="D5" s="17"/>
      <c r="E5" s="17"/>
      <c r="F5" s="17"/>
      <c r="G5" s="17"/>
      <c r="H5" s="17"/>
    </row>
    <row r="6" spans="1:8" ht="36" customHeight="1" x14ac:dyDescent="0.35">
      <c r="A6" s="19" t="s">
        <v>1087</v>
      </c>
      <c r="B6" s="17"/>
      <c r="C6" s="18" t="s">
        <v>1086</v>
      </c>
      <c r="D6" s="17"/>
      <c r="E6" s="21" t="s">
        <v>1088</v>
      </c>
      <c r="F6" s="17"/>
      <c r="G6" s="20" t="s">
        <v>1089</v>
      </c>
      <c r="H6" s="17"/>
    </row>
    <row r="7" spans="1:8" ht="36" customHeight="1" x14ac:dyDescent="0.35">
      <c r="A7" s="17"/>
      <c r="B7" s="17"/>
      <c r="C7" s="17"/>
      <c r="D7" s="17"/>
      <c r="E7" s="17"/>
      <c r="F7" s="17"/>
      <c r="G7" s="17"/>
      <c r="H7" s="17"/>
    </row>
    <row r="8" spans="1:8" ht="14" customHeight="1" x14ac:dyDescent="0.35"/>
    <row r="9" spans="1:8" ht="20" customHeight="1" x14ac:dyDescent="0.35">
      <c r="A9" s="16" t="s">
        <v>6</v>
      </c>
      <c r="B9" s="17"/>
      <c r="C9" s="17"/>
      <c r="D9" s="17"/>
      <c r="E9" s="17"/>
      <c r="F9" s="17"/>
      <c r="G9" s="17"/>
      <c r="H9" s="17"/>
    </row>
    <row r="10" spans="1:8" ht="22" customHeight="1" x14ac:dyDescent="0.35">
      <c r="A10" s="23" t="s">
        <v>7</v>
      </c>
      <c r="B10" s="17"/>
      <c r="C10" s="17"/>
      <c r="D10" s="17"/>
      <c r="E10" s="17"/>
      <c r="F10" s="17"/>
      <c r="G10" s="17"/>
      <c r="H10" s="17"/>
    </row>
    <row r="11" spans="1:8" ht="20" customHeight="1" x14ac:dyDescent="0.35">
      <c r="A11" s="1" t="s">
        <v>8</v>
      </c>
      <c r="B11" s="1" t="s">
        <v>9</v>
      </c>
      <c r="C11" s="1" t="s">
        <v>10</v>
      </c>
      <c r="D11" s="1" t="s">
        <v>11</v>
      </c>
      <c r="E11" s="1" t="s">
        <v>12</v>
      </c>
    </row>
    <row r="12" spans="1:8" ht="22" customHeight="1" x14ac:dyDescent="0.35">
      <c r="A12" s="2" t="s">
        <v>13</v>
      </c>
      <c r="B12" s="2" t="s">
        <v>14</v>
      </c>
      <c r="C12" s="2" t="s">
        <v>15</v>
      </c>
      <c r="D12" s="2" t="s">
        <v>16</v>
      </c>
      <c r="E12" s="2" t="s">
        <v>17</v>
      </c>
    </row>
    <row r="13" spans="1:8" ht="22" customHeight="1" x14ac:dyDescent="0.35">
      <c r="A13" s="3" t="s">
        <v>18</v>
      </c>
      <c r="B13" s="3" t="s">
        <v>19</v>
      </c>
      <c r="C13" s="3" t="s">
        <v>20</v>
      </c>
      <c r="D13" s="3">
        <v>98</v>
      </c>
      <c r="E13" s="3" t="s">
        <v>21</v>
      </c>
    </row>
    <row r="14" spans="1:8" ht="22" customHeight="1" x14ac:dyDescent="0.35">
      <c r="A14" s="2" t="s">
        <v>22</v>
      </c>
      <c r="B14" s="2" t="s">
        <v>23</v>
      </c>
      <c r="C14" s="2" t="s">
        <v>24</v>
      </c>
      <c r="D14" s="2">
        <v>62</v>
      </c>
      <c r="E14" s="2" t="s">
        <v>25</v>
      </c>
    </row>
    <row r="15" spans="1:8" ht="22" customHeight="1" x14ac:dyDescent="0.35">
      <c r="A15" s="3" t="s">
        <v>26</v>
      </c>
      <c r="B15" s="3" t="s">
        <v>27</v>
      </c>
      <c r="C15" s="3" t="s">
        <v>24</v>
      </c>
      <c r="D15" s="3" t="s">
        <v>28</v>
      </c>
      <c r="E15" s="3" t="s">
        <v>29</v>
      </c>
    </row>
    <row r="16" spans="1:8" ht="22" customHeight="1" x14ac:dyDescent="0.35">
      <c r="A16" s="2" t="s">
        <v>30</v>
      </c>
      <c r="B16" s="2" t="s">
        <v>31</v>
      </c>
      <c r="C16" s="2" t="s">
        <v>32</v>
      </c>
      <c r="D16" s="2">
        <v>187</v>
      </c>
      <c r="E16" s="2" t="s">
        <v>33</v>
      </c>
    </row>
  </sheetData>
  <mergeCells count="12">
    <mergeCell ref="A2:H2"/>
    <mergeCell ref="A10:H10"/>
    <mergeCell ref="A6:B7"/>
    <mergeCell ref="A1:H1"/>
    <mergeCell ref="A9:H9"/>
    <mergeCell ref="C4:D5"/>
    <mergeCell ref="A4:B5"/>
    <mergeCell ref="G4:H5"/>
    <mergeCell ref="E4:F5"/>
    <mergeCell ref="E6:F7"/>
    <mergeCell ref="C6:D7"/>
    <mergeCell ref="G6:H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1"/>
  <sheetViews>
    <sheetView showGridLines="0" workbookViewId="0">
      <pane ySplit="1" topLeftCell="A153" activePane="bottomLeft" state="frozen"/>
      <selection pane="bottomLeft"/>
    </sheetView>
  </sheetViews>
  <sheetFormatPr defaultRowHeight="14.5" x14ac:dyDescent="0.35"/>
  <cols>
    <col min="1" max="1" width="18" customWidth="1"/>
    <col min="2" max="2" width="40" customWidth="1"/>
    <col min="3" max="3" width="12" customWidth="1"/>
    <col min="4" max="4" width="22" customWidth="1"/>
    <col min="5" max="5" width="14" customWidth="1"/>
    <col min="6" max="6" width="35" customWidth="1"/>
    <col min="7" max="7" width="72" customWidth="1"/>
    <col min="8" max="8" width="28" customWidth="1"/>
    <col min="9" max="9" width="32" customWidth="1"/>
    <col min="10" max="10" width="26" customWidth="1"/>
  </cols>
  <sheetData>
    <row r="1" spans="1:10" ht="30" customHeight="1" x14ac:dyDescent="0.35">
      <c r="A1" s="1" t="s">
        <v>34</v>
      </c>
      <c r="B1" s="1" t="s">
        <v>35</v>
      </c>
      <c r="C1" s="1" t="s">
        <v>36</v>
      </c>
      <c r="D1" s="1" t="s">
        <v>12</v>
      </c>
      <c r="E1" s="1" t="s">
        <v>37</v>
      </c>
      <c r="F1" s="1" t="s">
        <v>38</v>
      </c>
      <c r="G1" s="1" t="s">
        <v>39</v>
      </c>
      <c r="H1" s="1" t="s">
        <v>40</v>
      </c>
      <c r="I1" s="1" t="s">
        <v>41</v>
      </c>
      <c r="J1" s="1" t="s">
        <v>42</v>
      </c>
    </row>
    <row r="2" spans="1:10" ht="52" customHeight="1" x14ac:dyDescent="0.35">
      <c r="A2" s="4" t="s">
        <v>43</v>
      </c>
      <c r="B2" s="4" t="s">
        <v>44</v>
      </c>
      <c r="C2" s="5" t="s">
        <v>45</v>
      </c>
      <c r="D2" s="6" t="s">
        <v>46</v>
      </c>
      <c r="E2" s="6" t="s">
        <v>47</v>
      </c>
      <c r="F2" s="6" t="s">
        <v>48</v>
      </c>
      <c r="G2" s="6" t="s">
        <v>49</v>
      </c>
      <c r="H2" s="6" t="s">
        <v>50</v>
      </c>
      <c r="I2" s="6" t="s">
        <v>51</v>
      </c>
      <c r="J2" s="6" t="s">
        <v>52</v>
      </c>
    </row>
    <row r="3" spans="1:10" ht="52" customHeight="1" x14ac:dyDescent="0.35">
      <c r="A3" s="7" t="s">
        <v>43</v>
      </c>
      <c r="B3" s="7" t="s">
        <v>44</v>
      </c>
      <c r="C3" s="5" t="s">
        <v>45</v>
      </c>
      <c r="D3" s="6" t="s">
        <v>46</v>
      </c>
      <c r="E3" s="6" t="s">
        <v>53</v>
      </c>
      <c r="F3" s="6" t="s">
        <v>54</v>
      </c>
      <c r="G3" s="6" t="s">
        <v>55</v>
      </c>
      <c r="H3" s="6" t="s">
        <v>50</v>
      </c>
      <c r="I3" s="6" t="s">
        <v>51</v>
      </c>
      <c r="J3" s="6" t="s">
        <v>52</v>
      </c>
    </row>
    <row r="4" spans="1:10" ht="52" customHeight="1" x14ac:dyDescent="0.35">
      <c r="A4" s="7" t="s">
        <v>43</v>
      </c>
      <c r="B4" s="7" t="s">
        <v>44</v>
      </c>
      <c r="C4" s="5" t="s">
        <v>45</v>
      </c>
      <c r="D4" s="6" t="s">
        <v>46</v>
      </c>
      <c r="E4" s="6" t="s">
        <v>56</v>
      </c>
      <c r="F4" s="6" t="s">
        <v>57</v>
      </c>
      <c r="G4" s="6" t="s">
        <v>58</v>
      </c>
      <c r="H4" s="6" t="s">
        <v>50</v>
      </c>
      <c r="I4" s="6" t="s">
        <v>59</v>
      </c>
      <c r="J4" s="6" t="s">
        <v>52</v>
      </c>
    </row>
    <row r="5" spans="1:10" ht="52" customHeight="1" x14ac:dyDescent="0.35">
      <c r="A5" s="7" t="s">
        <v>43</v>
      </c>
      <c r="B5" s="7" t="s">
        <v>44</v>
      </c>
      <c r="C5" s="5" t="s">
        <v>45</v>
      </c>
      <c r="D5" s="6" t="s">
        <v>46</v>
      </c>
      <c r="E5" s="6" t="s">
        <v>60</v>
      </c>
      <c r="F5" s="6" t="s">
        <v>61</v>
      </c>
      <c r="G5" s="6" t="s">
        <v>62</v>
      </c>
      <c r="H5" s="6" t="s">
        <v>50</v>
      </c>
      <c r="I5" s="6" t="s">
        <v>63</v>
      </c>
      <c r="J5" s="6" t="s">
        <v>52</v>
      </c>
    </row>
    <row r="6" spans="1:10" ht="52" customHeight="1" x14ac:dyDescent="0.35">
      <c r="A6" s="4" t="s">
        <v>64</v>
      </c>
      <c r="B6" s="4" t="s">
        <v>65</v>
      </c>
      <c r="C6" s="5" t="s">
        <v>45</v>
      </c>
      <c r="D6" s="6" t="s">
        <v>46</v>
      </c>
      <c r="E6" s="6" t="s">
        <v>66</v>
      </c>
      <c r="F6" s="6" t="s">
        <v>67</v>
      </c>
      <c r="G6" s="6" t="s">
        <v>68</v>
      </c>
      <c r="H6" s="6" t="s">
        <v>69</v>
      </c>
      <c r="I6" s="6" t="s">
        <v>51</v>
      </c>
      <c r="J6" s="6" t="s">
        <v>52</v>
      </c>
    </row>
    <row r="7" spans="1:10" ht="52" customHeight="1" x14ac:dyDescent="0.35">
      <c r="A7" s="7" t="s">
        <v>64</v>
      </c>
      <c r="B7" s="7" t="s">
        <v>65</v>
      </c>
      <c r="C7" s="5" t="s">
        <v>45</v>
      </c>
      <c r="D7" s="6" t="s">
        <v>46</v>
      </c>
      <c r="E7" s="6" t="s">
        <v>70</v>
      </c>
      <c r="F7" s="6" t="s">
        <v>71</v>
      </c>
      <c r="G7" s="6" t="s">
        <v>72</v>
      </c>
      <c r="H7" s="6" t="s">
        <v>69</v>
      </c>
      <c r="I7" s="6" t="s">
        <v>73</v>
      </c>
      <c r="J7" s="6" t="s">
        <v>52</v>
      </c>
    </row>
    <row r="8" spans="1:10" ht="52" customHeight="1" x14ac:dyDescent="0.35">
      <c r="A8" s="7" t="s">
        <v>64</v>
      </c>
      <c r="B8" s="7" t="s">
        <v>65</v>
      </c>
      <c r="C8" s="5" t="s">
        <v>45</v>
      </c>
      <c r="D8" s="6" t="s">
        <v>46</v>
      </c>
      <c r="E8" s="6" t="s">
        <v>74</v>
      </c>
      <c r="F8" s="6" t="s">
        <v>75</v>
      </c>
      <c r="G8" s="6" t="s">
        <v>76</v>
      </c>
      <c r="H8" s="6" t="s">
        <v>69</v>
      </c>
      <c r="I8" s="6" t="s">
        <v>63</v>
      </c>
      <c r="J8" s="6" t="s">
        <v>52</v>
      </c>
    </row>
    <row r="9" spans="1:10" ht="52" customHeight="1" x14ac:dyDescent="0.35">
      <c r="A9" s="7" t="s">
        <v>64</v>
      </c>
      <c r="B9" s="7" t="s">
        <v>65</v>
      </c>
      <c r="C9" s="5" t="s">
        <v>45</v>
      </c>
      <c r="D9" s="6" t="s">
        <v>46</v>
      </c>
      <c r="E9" s="6" t="s">
        <v>77</v>
      </c>
      <c r="F9" s="6" t="s">
        <v>78</v>
      </c>
      <c r="G9" s="6" t="s">
        <v>79</v>
      </c>
      <c r="H9" s="6" t="s">
        <v>69</v>
      </c>
      <c r="I9" s="6" t="s">
        <v>80</v>
      </c>
      <c r="J9" s="6" t="s">
        <v>52</v>
      </c>
    </row>
    <row r="10" spans="1:10" ht="52" customHeight="1" x14ac:dyDescent="0.35">
      <c r="A10" s="4" t="s">
        <v>81</v>
      </c>
      <c r="B10" s="4" t="s">
        <v>82</v>
      </c>
      <c r="C10" s="5" t="s">
        <v>45</v>
      </c>
      <c r="D10" s="6" t="s">
        <v>83</v>
      </c>
      <c r="E10" s="6" t="s">
        <v>84</v>
      </c>
      <c r="F10" s="6" t="s">
        <v>85</v>
      </c>
      <c r="G10" s="6" t="s">
        <v>86</v>
      </c>
      <c r="H10" s="6" t="s">
        <v>87</v>
      </c>
      <c r="I10" s="6" t="s">
        <v>80</v>
      </c>
      <c r="J10" s="6" t="s">
        <v>88</v>
      </c>
    </row>
    <row r="11" spans="1:10" ht="52" customHeight="1" x14ac:dyDescent="0.35">
      <c r="A11" s="7" t="s">
        <v>81</v>
      </c>
      <c r="B11" s="7" t="s">
        <v>82</v>
      </c>
      <c r="C11" s="5" t="s">
        <v>45</v>
      </c>
      <c r="D11" s="6" t="s">
        <v>83</v>
      </c>
      <c r="E11" s="6" t="s">
        <v>89</v>
      </c>
      <c r="F11" s="6" t="s">
        <v>90</v>
      </c>
      <c r="G11" s="6" t="s">
        <v>91</v>
      </c>
      <c r="H11" s="6" t="s">
        <v>87</v>
      </c>
      <c r="I11" s="6" t="s">
        <v>80</v>
      </c>
      <c r="J11" s="6" t="s">
        <v>88</v>
      </c>
    </row>
    <row r="12" spans="1:10" ht="52" customHeight="1" x14ac:dyDescent="0.35">
      <c r="A12" s="7" t="s">
        <v>81</v>
      </c>
      <c r="B12" s="7" t="s">
        <v>82</v>
      </c>
      <c r="C12" s="5" t="s">
        <v>45</v>
      </c>
      <c r="D12" s="6" t="s">
        <v>83</v>
      </c>
      <c r="E12" s="6" t="s">
        <v>92</v>
      </c>
      <c r="F12" s="6" t="s">
        <v>93</v>
      </c>
      <c r="G12" s="6" t="s">
        <v>94</v>
      </c>
      <c r="H12" s="6" t="s">
        <v>87</v>
      </c>
      <c r="I12" s="6" t="s">
        <v>80</v>
      </c>
      <c r="J12" s="6" t="s">
        <v>88</v>
      </c>
    </row>
    <row r="13" spans="1:10" ht="52" customHeight="1" x14ac:dyDescent="0.35">
      <c r="A13" s="7" t="s">
        <v>81</v>
      </c>
      <c r="B13" s="7" t="s">
        <v>82</v>
      </c>
      <c r="C13" s="5" t="s">
        <v>45</v>
      </c>
      <c r="D13" s="6" t="s">
        <v>83</v>
      </c>
      <c r="E13" s="6" t="s">
        <v>95</v>
      </c>
      <c r="F13" s="6" t="s">
        <v>96</v>
      </c>
      <c r="G13" s="6" t="s">
        <v>97</v>
      </c>
      <c r="H13" s="6" t="s">
        <v>98</v>
      </c>
      <c r="I13" s="6" t="s">
        <v>80</v>
      </c>
      <c r="J13" s="6" t="s">
        <v>88</v>
      </c>
    </row>
    <row r="14" spans="1:10" ht="52" customHeight="1" x14ac:dyDescent="0.35">
      <c r="A14" s="7" t="s">
        <v>81</v>
      </c>
      <c r="B14" s="7" t="s">
        <v>82</v>
      </c>
      <c r="C14" s="5" t="s">
        <v>45</v>
      </c>
      <c r="D14" s="6" t="s">
        <v>83</v>
      </c>
      <c r="E14" s="6" t="s">
        <v>99</v>
      </c>
      <c r="F14" s="6" t="s">
        <v>100</v>
      </c>
      <c r="G14" s="6" t="s">
        <v>101</v>
      </c>
      <c r="H14" s="6" t="s">
        <v>98</v>
      </c>
      <c r="I14" s="6" t="s">
        <v>80</v>
      </c>
      <c r="J14" s="6" t="s">
        <v>88</v>
      </c>
    </row>
    <row r="15" spans="1:10" ht="52" customHeight="1" x14ac:dyDescent="0.35">
      <c r="A15" s="7" t="s">
        <v>81</v>
      </c>
      <c r="B15" s="7" t="s">
        <v>82</v>
      </c>
      <c r="C15" s="5" t="s">
        <v>45</v>
      </c>
      <c r="D15" s="6" t="s">
        <v>83</v>
      </c>
      <c r="E15" s="6" t="s">
        <v>102</v>
      </c>
      <c r="F15" s="6" t="s">
        <v>103</v>
      </c>
      <c r="G15" s="6" t="s">
        <v>104</v>
      </c>
      <c r="H15" s="6" t="s">
        <v>98</v>
      </c>
      <c r="I15" s="6" t="s">
        <v>80</v>
      </c>
      <c r="J15" s="6" t="s">
        <v>88</v>
      </c>
    </row>
    <row r="16" spans="1:10" ht="52" customHeight="1" x14ac:dyDescent="0.35">
      <c r="A16" s="4" t="s">
        <v>105</v>
      </c>
      <c r="B16" s="4" t="s">
        <v>106</v>
      </c>
      <c r="C16" s="5" t="s">
        <v>45</v>
      </c>
      <c r="D16" s="6" t="s">
        <v>107</v>
      </c>
      <c r="E16" s="6" t="s">
        <v>108</v>
      </c>
      <c r="F16" s="6" t="s">
        <v>109</v>
      </c>
      <c r="G16" s="6" t="s">
        <v>110</v>
      </c>
      <c r="H16" s="6" t="s">
        <v>111</v>
      </c>
      <c r="I16" s="6" t="s">
        <v>59</v>
      </c>
      <c r="J16" s="6" t="s">
        <v>88</v>
      </c>
    </row>
    <row r="17" spans="1:10" ht="52" customHeight="1" x14ac:dyDescent="0.35">
      <c r="A17" s="7" t="s">
        <v>105</v>
      </c>
      <c r="B17" s="7" t="s">
        <v>106</v>
      </c>
      <c r="C17" s="5" t="s">
        <v>45</v>
      </c>
      <c r="D17" s="6" t="s">
        <v>107</v>
      </c>
      <c r="E17" s="6" t="s">
        <v>112</v>
      </c>
      <c r="F17" s="6" t="s">
        <v>113</v>
      </c>
      <c r="G17" s="6" t="s">
        <v>114</v>
      </c>
      <c r="H17" s="6" t="s">
        <v>115</v>
      </c>
      <c r="I17" s="6" t="s">
        <v>116</v>
      </c>
      <c r="J17" s="6" t="s">
        <v>52</v>
      </c>
    </row>
    <row r="18" spans="1:10" ht="52" customHeight="1" x14ac:dyDescent="0.35">
      <c r="A18" s="7" t="s">
        <v>105</v>
      </c>
      <c r="B18" s="7" t="s">
        <v>106</v>
      </c>
      <c r="C18" s="5" t="s">
        <v>45</v>
      </c>
      <c r="D18" s="6" t="s">
        <v>107</v>
      </c>
      <c r="E18" s="6" t="s">
        <v>117</v>
      </c>
      <c r="F18" s="6" t="s">
        <v>118</v>
      </c>
      <c r="G18" s="6" t="s">
        <v>119</v>
      </c>
      <c r="H18" s="6" t="s">
        <v>115</v>
      </c>
      <c r="I18" s="6" t="s">
        <v>116</v>
      </c>
      <c r="J18" s="6" t="s">
        <v>52</v>
      </c>
    </row>
    <row r="19" spans="1:10" ht="52" customHeight="1" x14ac:dyDescent="0.35">
      <c r="A19" s="7" t="s">
        <v>105</v>
      </c>
      <c r="B19" s="7" t="s">
        <v>106</v>
      </c>
      <c r="C19" s="5" t="s">
        <v>45</v>
      </c>
      <c r="D19" s="6" t="s">
        <v>107</v>
      </c>
      <c r="E19" s="6" t="s">
        <v>120</v>
      </c>
      <c r="F19" s="6" t="s">
        <v>121</v>
      </c>
      <c r="G19" s="6" t="s">
        <v>122</v>
      </c>
      <c r="H19" s="6" t="s">
        <v>111</v>
      </c>
      <c r="I19" s="6" t="s">
        <v>59</v>
      </c>
      <c r="J19" s="6" t="s">
        <v>88</v>
      </c>
    </row>
    <row r="20" spans="1:10" ht="52" customHeight="1" x14ac:dyDescent="0.35">
      <c r="A20" s="7" t="s">
        <v>105</v>
      </c>
      <c r="B20" s="7" t="s">
        <v>106</v>
      </c>
      <c r="C20" s="5" t="s">
        <v>45</v>
      </c>
      <c r="D20" s="6" t="s">
        <v>107</v>
      </c>
      <c r="E20" s="6" t="s">
        <v>123</v>
      </c>
      <c r="F20" s="6" t="s">
        <v>124</v>
      </c>
      <c r="G20" s="6" t="s">
        <v>125</v>
      </c>
      <c r="H20" s="6" t="s">
        <v>115</v>
      </c>
      <c r="I20" s="6" t="s">
        <v>116</v>
      </c>
      <c r="J20" s="6" t="s">
        <v>52</v>
      </c>
    </row>
    <row r="21" spans="1:10" ht="52" customHeight="1" x14ac:dyDescent="0.35">
      <c r="A21" s="7" t="s">
        <v>105</v>
      </c>
      <c r="B21" s="7" t="s">
        <v>106</v>
      </c>
      <c r="C21" s="5" t="s">
        <v>45</v>
      </c>
      <c r="D21" s="6" t="s">
        <v>107</v>
      </c>
      <c r="E21" s="6" t="s">
        <v>126</v>
      </c>
      <c r="F21" s="6" t="s">
        <v>127</v>
      </c>
      <c r="G21" s="6" t="s">
        <v>128</v>
      </c>
      <c r="H21" s="6" t="s">
        <v>115</v>
      </c>
      <c r="I21" s="6" t="s">
        <v>116</v>
      </c>
      <c r="J21" s="6" t="s">
        <v>52</v>
      </c>
    </row>
    <row r="22" spans="1:10" ht="52" customHeight="1" x14ac:dyDescent="0.35">
      <c r="A22" s="7" t="s">
        <v>105</v>
      </c>
      <c r="B22" s="7" t="s">
        <v>106</v>
      </c>
      <c r="C22" s="5" t="s">
        <v>45</v>
      </c>
      <c r="D22" s="6" t="s">
        <v>107</v>
      </c>
      <c r="E22" s="6" t="s">
        <v>129</v>
      </c>
      <c r="F22" s="6" t="s">
        <v>130</v>
      </c>
      <c r="G22" s="6" t="s">
        <v>131</v>
      </c>
      <c r="H22" s="6" t="s">
        <v>115</v>
      </c>
      <c r="I22" s="6" t="s">
        <v>116</v>
      </c>
      <c r="J22" s="6" t="s">
        <v>52</v>
      </c>
    </row>
    <row r="23" spans="1:10" ht="52" customHeight="1" x14ac:dyDescent="0.35">
      <c r="A23" s="7" t="s">
        <v>105</v>
      </c>
      <c r="B23" s="7" t="s">
        <v>106</v>
      </c>
      <c r="C23" s="5" t="s">
        <v>45</v>
      </c>
      <c r="D23" s="6" t="s">
        <v>107</v>
      </c>
      <c r="E23" s="6" t="s">
        <v>132</v>
      </c>
      <c r="F23" s="6" t="s">
        <v>133</v>
      </c>
      <c r="G23" s="6" t="s">
        <v>134</v>
      </c>
      <c r="H23" s="6" t="s">
        <v>115</v>
      </c>
      <c r="I23" s="6" t="s">
        <v>116</v>
      </c>
      <c r="J23" s="6" t="s">
        <v>52</v>
      </c>
    </row>
    <row r="24" spans="1:10" ht="52" customHeight="1" x14ac:dyDescent="0.35">
      <c r="A24" s="4" t="s">
        <v>135</v>
      </c>
      <c r="B24" s="4" t="s">
        <v>136</v>
      </c>
      <c r="C24" s="5" t="s">
        <v>45</v>
      </c>
      <c r="D24" s="6" t="s">
        <v>83</v>
      </c>
      <c r="E24" s="6" t="s">
        <v>137</v>
      </c>
      <c r="F24" s="6" t="s">
        <v>138</v>
      </c>
      <c r="G24" s="6" t="s">
        <v>139</v>
      </c>
      <c r="H24" s="6" t="s">
        <v>140</v>
      </c>
      <c r="I24" s="6" t="s">
        <v>141</v>
      </c>
      <c r="J24" s="6" t="s">
        <v>88</v>
      </c>
    </row>
    <row r="25" spans="1:10" ht="52" customHeight="1" x14ac:dyDescent="0.35">
      <c r="A25" s="7" t="s">
        <v>135</v>
      </c>
      <c r="B25" s="7" t="s">
        <v>136</v>
      </c>
      <c r="C25" s="5" t="s">
        <v>45</v>
      </c>
      <c r="D25" s="6" t="s">
        <v>83</v>
      </c>
      <c r="E25" s="6" t="s">
        <v>142</v>
      </c>
      <c r="F25" s="6" t="s">
        <v>143</v>
      </c>
      <c r="G25" s="6" t="s">
        <v>144</v>
      </c>
      <c r="H25" s="6" t="s">
        <v>145</v>
      </c>
      <c r="I25" s="6" t="s">
        <v>141</v>
      </c>
      <c r="J25" s="6" t="s">
        <v>52</v>
      </c>
    </row>
    <row r="26" spans="1:10" ht="52" customHeight="1" x14ac:dyDescent="0.35">
      <c r="A26" s="7" t="s">
        <v>135</v>
      </c>
      <c r="B26" s="7" t="s">
        <v>136</v>
      </c>
      <c r="C26" s="5" t="s">
        <v>45</v>
      </c>
      <c r="D26" s="6" t="s">
        <v>83</v>
      </c>
      <c r="E26" s="6" t="s">
        <v>146</v>
      </c>
      <c r="F26" s="6" t="s">
        <v>147</v>
      </c>
      <c r="G26" s="6" t="s">
        <v>148</v>
      </c>
      <c r="H26" s="6" t="s">
        <v>145</v>
      </c>
      <c r="I26" s="6" t="s">
        <v>141</v>
      </c>
      <c r="J26" s="6" t="s">
        <v>52</v>
      </c>
    </row>
    <row r="27" spans="1:10" ht="52" customHeight="1" x14ac:dyDescent="0.35">
      <c r="A27" s="7" t="s">
        <v>135</v>
      </c>
      <c r="B27" s="7" t="s">
        <v>136</v>
      </c>
      <c r="C27" s="5" t="s">
        <v>45</v>
      </c>
      <c r="D27" s="6" t="s">
        <v>83</v>
      </c>
      <c r="E27" s="6" t="s">
        <v>149</v>
      </c>
      <c r="F27" s="6" t="s">
        <v>150</v>
      </c>
      <c r="G27" s="6" t="s">
        <v>151</v>
      </c>
      <c r="H27" s="6" t="s">
        <v>145</v>
      </c>
      <c r="I27" s="6" t="s">
        <v>141</v>
      </c>
      <c r="J27" s="6" t="s">
        <v>52</v>
      </c>
    </row>
    <row r="28" spans="1:10" ht="52" customHeight="1" x14ac:dyDescent="0.35">
      <c r="A28" s="4" t="s">
        <v>152</v>
      </c>
      <c r="B28" s="4" t="s">
        <v>153</v>
      </c>
      <c r="C28" s="5" t="s">
        <v>45</v>
      </c>
      <c r="D28" s="6" t="s">
        <v>83</v>
      </c>
      <c r="E28" s="6" t="s">
        <v>154</v>
      </c>
      <c r="F28" s="6" t="s">
        <v>155</v>
      </c>
      <c r="G28" s="6" t="s">
        <v>156</v>
      </c>
      <c r="H28" s="6" t="s">
        <v>157</v>
      </c>
      <c r="I28" s="6" t="s">
        <v>80</v>
      </c>
      <c r="J28" s="6" t="s">
        <v>158</v>
      </c>
    </row>
    <row r="29" spans="1:10" ht="52" customHeight="1" x14ac:dyDescent="0.35">
      <c r="A29" s="7" t="s">
        <v>152</v>
      </c>
      <c r="B29" s="7" t="s">
        <v>153</v>
      </c>
      <c r="C29" s="5" t="s">
        <v>45</v>
      </c>
      <c r="D29" s="6" t="s">
        <v>83</v>
      </c>
      <c r="E29" s="6" t="s">
        <v>159</v>
      </c>
      <c r="F29" s="6" t="s">
        <v>160</v>
      </c>
      <c r="G29" s="6" t="s">
        <v>161</v>
      </c>
      <c r="H29" s="6" t="s">
        <v>157</v>
      </c>
      <c r="I29" s="6" t="s">
        <v>80</v>
      </c>
      <c r="J29" s="6" t="s">
        <v>158</v>
      </c>
    </row>
    <row r="30" spans="1:10" ht="52" customHeight="1" x14ac:dyDescent="0.35">
      <c r="A30" s="7" t="s">
        <v>152</v>
      </c>
      <c r="B30" s="7" t="s">
        <v>153</v>
      </c>
      <c r="C30" s="5" t="s">
        <v>45</v>
      </c>
      <c r="D30" s="6" t="s">
        <v>83</v>
      </c>
      <c r="E30" s="6" t="s">
        <v>162</v>
      </c>
      <c r="F30" s="6" t="s">
        <v>163</v>
      </c>
      <c r="G30" s="6" t="s">
        <v>164</v>
      </c>
      <c r="H30" s="6" t="s">
        <v>157</v>
      </c>
      <c r="I30" s="6" t="s">
        <v>80</v>
      </c>
      <c r="J30" s="6" t="s">
        <v>158</v>
      </c>
    </row>
    <row r="31" spans="1:10" ht="52" customHeight="1" x14ac:dyDescent="0.35">
      <c r="A31" s="7" t="s">
        <v>152</v>
      </c>
      <c r="B31" s="7" t="s">
        <v>153</v>
      </c>
      <c r="C31" s="5" t="s">
        <v>45</v>
      </c>
      <c r="D31" s="6" t="s">
        <v>83</v>
      </c>
      <c r="E31" s="6" t="s">
        <v>165</v>
      </c>
      <c r="F31" s="6" t="s">
        <v>166</v>
      </c>
      <c r="G31" s="6" t="s">
        <v>167</v>
      </c>
      <c r="H31" s="6" t="s">
        <v>157</v>
      </c>
      <c r="I31" s="6" t="s">
        <v>80</v>
      </c>
      <c r="J31" s="6" t="s">
        <v>158</v>
      </c>
    </row>
    <row r="32" spans="1:10" ht="52" customHeight="1" x14ac:dyDescent="0.35">
      <c r="A32" s="7" t="s">
        <v>152</v>
      </c>
      <c r="B32" s="7" t="s">
        <v>153</v>
      </c>
      <c r="C32" s="5" t="s">
        <v>45</v>
      </c>
      <c r="D32" s="6" t="s">
        <v>83</v>
      </c>
      <c r="E32" s="6" t="s">
        <v>168</v>
      </c>
      <c r="F32" s="6" t="s">
        <v>169</v>
      </c>
      <c r="G32" s="6" t="s">
        <v>170</v>
      </c>
      <c r="H32" s="6" t="s">
        <v>171</v>
      </c>
      <c r="I32" s="6" t="s">
        <v>80</v>
      </c>
      <c r="J32" s="6" t="s">
        <v>158</v>
      </c>
    </row>
    <row r="33" spans="1:10" ht="52" customHeight="1" x14ac:dyDescent="0.35">
      <c r="A33" s="7" t="s">
        <v>152</v>
      </c>
      <c r="B33" s="7" t="s">
        <v>153</v>
      </c>
      <c r="C33" s="5" t="s">
        <v>45</v>
      </c>
      <c r="D33" s="6" t="s">
        <v>83</v>
      </c>
      <c r="E33" s="6" t="s">
        <v>172</v>
      </c>
      <c r="F33" s="6" t="s">
        <v>173</v>
      </c>
      <c r="G33" s="6" t="s">
        <v>174</v>
      </c>
      <c r="H33" s="6" t="s">
        <v>157</v>
      </c>
      <c r="I33" s="6" t="s">
        <v>80</v>
      </c>
      <c r="J33" s="6" t="s">
        <v>158</v>
      </c>
    </row>
    <row r="34" spans="1:10" ht="52" customHeight="1" x14ac:dyDescent="0.35">
      <c r="A34" s="7" t="s">
        <v>152</v>
      </c>
      <c r="B34" s="7" t="s">
        <v>153</v>
      </c>
      <c r="C34" s="5" t="s">
        <v>45</v>
      </c>
      <c r="D34" s="6" t="s">
        <v>83</v>
      </c>
      <c r="E34" s="6" t="s">
        <v>175</v>
      </c>
      <c r="F34" s="6" t="s">
        <v>176</v>
      </c>
      <c r="G34" s="6" t="s">
        <v>177</v>
      </c>
      <c r="H34" s="6" t="s">
        <v>157</v>
      </c>
      <c r="I34" s="6" t="s">
        <v>80</v>
      </c>
      <c r="J34" s="6" t="s">
        <v>158</v>
      </c>
    </row>
    <row r="35" spans="1:10" ht="52" customHeight="1" x14ac:dyDescent="0.35">
      <c r="A35" s="4" t="s">
        <v>178</v>
      </c>
      <c r="B35" s="4" t="s">
        <v>179</v>
      </c>
      <c r="C35" s="5" t="s">
        <v>45</v>
      </c>
      <c r="D35" s="6" t="s">
        <v>83</v>
      </c>
      <c r="E35" s="6" t="s">
        <v>180</v>
      </c>
      <c r="F35" s="6" t="s">
        <v>181</v>
      </c>
      <c r="G35" s="6" t="s">
        <v>182</v>
      </c>
      <c r="H35" s="6" t="s">
        <v>183</v>
      </c>
      <c r="I35" s="6" t="s">
        <v>80</v>
      </c>
      <c r="J35" s="6" t="s">
        <v>184</v>
      </c>
    </row>
    <row r="36" spans="1:10" ht="52" customHeight="1" x14ac:dyDescent="0.35">
      <c r="A36" s="7" t="s">
        <v>178</v>
      </c>
      <c r="B36" s="7" t="s">
        <v>179</v>
      </c>
      <c r="C36" s="5" t="s">
        <v>45</v>
      </c>
      <c r="D36" s="6" t="s">
        <v>83</v>
      </c>
      <c r="E36" s="6" t="s">
        <v>185</v>
      </c>
      <c r="F36" s="6" t="s">
        <v>186</v>
      </c>
      <c r="G36" s="6" t="s">
        <v>187</v>
      </c>
      <c r="H36" s="6" t="s">
        <v>183</v>
      </c>
      <c r="I36" s="6" t="s">
        <v>80</v>
      </c>
      <c r="J36" s="6" t="s">
        <v>184</v>
      </c>
    </row>
    <row r="37" spans="1:10" ht="52" customHeight="1" x14ac:dyDescent="0.35">
      <c r="A37" s="7" t="s">
        <v>178</v>
      </c>
      <c r="B37" s="7" t="s">
        <v>179</v>
      </c>
      <c r="C37" s="5" t="s">
        <v>45</v>
      </c>
      <c r="D37" s="6" t="s">
        <v>83</v>
      </c>
      <c r="E37" s="6" t="s">
        <v>188</v>
      </c>
      <c r="F37" s="6" t="s">
        <v>189</v>
      </c>
      <c r="G37" s="6" t="s">
        <v>190</v>
      </c>
      <c r="H37" s="6" t="s">
        <v>183</v>
      </c>
      <c r="I37" s="6" t="s">
        <v>80</v>
      </c>
      <c r="J37" s="6" t="s">
        <v>184</v>
      </c>
    </row>
    <row r="38" spans="1:10" ht="52" customHeight="1" x14ac:dyDescent="0.35">
      <c r="A38" s="7" t="s">
        <v>178</v>
      </c>
      <c r="B38" s="7" t="s">
        <v>179</v>
      </c>
      <c r="C38" s="5" t="s">
        <v>45</v>
      </c>
      <c r="D38" s="6" t="s">
        <v>83</v>
      </c>
      <c r="E38" s="6" t="s">
        <v>191</v>
      </c>
      <c r="F38" s="6" t="s">
        <v>192</v>
      </c>
      <c r="G38" s="6" t="s">
        <v>193</v>
      </c>
      <c r="H38" s="6" t="s">
        <v>183</v>
      </c>
      <c r="I38" s="6" t="s">
        <v>80</v>
      </c>
      <c r="J38" s="6" t="s">
        <v>184</v>
      </c>
    </row>
    <row r="39" spans="1:10" ht="52" customHeight="1" x14ac:dyDescent="0.35">
      <c r="A39" s="7" t="s">
        <v>178</v>
      </c>
      <c r="B39" s="7" t="s">
        <v>179</v>
      </c>
      <c r="C39" s="5" t="s">
        <v>45</v>
      </c>
      <c r="D39" s="6" t="s">
        <v>83</v>
      </c>
      <c r="E39" s="6" t="s">
        <v>194</v>
      </c>
      <c r="F39" s="6" t="s">
        <v>195</v>
      </c>
      <c r="G39" s="6" t="s">
        <v>196</v>
      </c>
      <c r="H39" s="6" t="s">
        <v>183</v>
      </c>
      <c r="I39" s="6" t="s">
        <v>80</v>
      </c>
      <c r="J39" s="6" t="s">
        <v>184</v>
      </c>
    </row>
    <row r="40" spans="1:10" ht="52" customHeight="1" x14ac:dyDescent="0.35">
      <c r="A40" s="7" t="s">
        <v>178</v>
      </c>
      <c r="B40" s="7" t="s">
        <v>179</v>
      </c>
      <c r="C40" s="5" t="s">
        <v>45</v>
      </c>
      <c r="D40" s="6" t="s">
        <v>83</v>
      </c>
      <c r="E40" s="6" t="s">
        <v>197</v>
      </c>
      <c r="F40" s="6" t="s">
        <v>198</v>
      </c>
      <c r="G40" s="6" t="s">
        <v>199</v>
      </c>
      <c r="H40" s="6" t="s">
        <v>183</v>
      </c>
      <c r="I40" s="6" t="s">
        <v>80</v>
      </c>
      <c r="J40" s="6" t="s">
        <v>184</v>
      </c>
    </row>
    <row r="41" spans="1:10" ht="52" customHeight="1" x14ac:dyDescent="0.35">
      <c r="A41" s="7" t="s">
        <v>178</v>
      </c>
      <c r="B41" s="7" t="s">
        <v>179</v>
      </c>
      <c r="C41" s="5" t="s">
        <v>45</v>
      </c>
      <c r="D41" s="6" t="s">
        <v>83</v>
      </c>
      <c r="E41" s="6" t="s">
        <v>200</v>
      </c>
      <c r="F41" s="6" t="s">
        <v>201</v>
      </c>
      <c r="G41" s="6" t="s">
        <v>202</v>
      </c>
      <c r="H41" s="6" t="s">
        <v>183</v>
      </c>
      <c r="I41" s="6" t="s">
        <v>80</v>
      </c>
      <c r="J41" s="6" t="s">
        <v>184</v>
      </c>
    </row>
    <row r="42" spans="1:10" ht="52" customHeight="1" x14ac:dyDescent="0.35">
      <c r="A42" s="7" t="s">
        <v>178</v>
      </c>
      <c r="B42" s="7" t="s">
        <v>179</v>
      </c>
      <c r="C42" s="5" t="s">
        <v>45</v>
      </c>
      <c r="D42" s="6" t="s">
        <v>83</v>
      </c>
      <c r="E42" s="6" t="s">
        <v>203</v>
      </c>
      <c r="F42" s="6" t="s">
        <v>204</v>
      </c>
      <c r="G42" s="6" t="s">
        <v>205</v>
      </c>
      <c r="H42" s="6" t="s">
        <v>183</v>
      </c>
      <c r="I42" s="6" t="s">
        <v>80</v>
      </c>
      <c r="J42" s="6" t="s">
        <v>184</v>
      </c>
    </row>
    <row r="43" spans="1:10" ht="52" customHeight="1" x14ac:dyDescent="0.35">
      <c r="A43" s="7" t="s">
        <v>178</v>
      </c>
      <c r="B43" s="7" t="s">
        <v>179</v>
      </c>
      <c r="C43" s="5" t="s">
        <v>45</v>
      </c>
      <c r="D43" s="6" t="s">
        <v>83</v>
      </c>
      <c r="E43" s="6" t="s">
        <v>206</v>
      </c>
      <c r="F43" s="6" t="s">
        <v>207</v>
      </c>
      <c r="G43" s="6" t="s">
        <v>208</v>
      </c>
      <c r="H43" s="6" t="s">
        <v>183</v>
      </c>
      <c r="I43" s="6" t="s">
        <v>80</v>
      </c>
      <c r="J43" s="6" t="s">
        <v>184</v>
      </c>
    </row>
    <row r="44" spans="1:10" ht="52" customHeight="1" x14ac:dyDescent="0.35">
      <c r="A44" s="7" t="s">
        <v>178</v>
      </c>
      <c r="B44" s="7" t="s">
        <v>179</v>
      </c>
      <c r="C44" s="5" t="s">
        <v>45</v>
      </c>
      <c r="D44" s="6" t="s">
        <v>83</v>
      </c>
      <c r="E44" s="6" t="s">
        <v>209</v>
      </c>
      <c r="F44" s="6" t="s">
        <v>210</v>
      </c>
      <c r="G44" s="6" t="s">
        <v>211</v>
      </c>
      <c r="H44" s="6" t="s">
        <v>183</v>
      </c>
      <c r="I44" s="6" t="s">
        <v>80</v>
      </c>
      <c r="J44" s="6" t="s">
        <v>184</v>
      </c>
    </row>
    <row r="45" spans="1:10" ht="52" customHeight="1" x14ac:dyDescent="0.35">
      <c r="A45" s="7" t="s">
        <v>178</v>
      </c>
      <c r="B45" s="7" t="s">
        <v>179</v>
      </c>
      <c r="C45" s="5" t="s">
        <v>45</v>
      </c>
      <c r="D45" s="6" t="s">
        <v>83</v>
      </c>
      <c r="E45" s="6" t="s">
        <v>212</v>
      </c>
      <c r="F45" s="6" t="s">
        <v>213</v>
      </c>
      <c r="G45" s="6" t="s">
        <v>214</v>
      </c>
      <c r="H45" s="6" t="s">
        <v>183</v>
      </c>
      <c r="I45" s="6" t="s">
        <v>80</v>
      </c>
      <c r="J45" s="6" t="s">
        <v>184</v>
      </c>
    </row>
    <row r="46" spans="1:10" ht="52" customHeight="1" x14ac:dyDescent="0.35">
      <c r="A46" s="7" t="s">
        <v>178</v>
      </c>
      <c r="B46" s="7" t="s">
        <v>179</v>
      </c>
      <c r="C46" s="5" t="s">
        <v>45</v>
      </c>
      <c r="D46" s="6" t="s">
        <v>83</v>
      </c>
      <c r="E46" s="6" t="s">
        <v>215</v>
      </c>
      <c r="F46" s="6" t="s">
        <v>216</v>
      </c>
      <c r="G46" s="6" t="s">
        <v>217</v>
      </c>
      <c r="H46" s="6" t="s">
        <v>183</v>
      </c>
      <c r="I46" s="6" t="s">
        <v>80</v>
      </c>
      <c r="J46" s="6" t="s">
        <v>184</v>
      </c>
    </row>
    <row r="47" spans="1:10" ht="52" customHeight="1" x14ac:dyDescent="0.35">
      <c r="A47" s="4" t="s">
        <v>218</v>
      </c>
      <c r="B47" s="4" t="s">
        <v>219</v>
      </c>
      <c r="C47" s="5" t="s">
        <v>45</v>
      </c>
      <c r="D47" s="6" t="s">
        <v>83</v>
      </c>
      <c r="E47" s="6" t="s">
        <v>220</v>
      </c>
      <c r="F47" s="6" t="s">
        <v>221</v>
      </c>
      <c r="G47" s="6" t="s">
        <v>222</v>
      </c>
      <c r="H47" s="6" t="s">
        <v>223</v>
      </c>
      <c r="I47" s="6" t="s">
        <v>224</v>
      </c>
      <c r="J47" s="6" t="s">
        <v>88</v>
      </c>
    </row>
    <row r="48" spans="1:10" ht="52" customHeight="1" x14ac:dyDescent="0.35">
      <c r="A48" s="7" t="s">
        <v>218</v>
      </c>
      <c r="B48" s="7" t="s">
        <v>219</v>
      </c>
      <c r="C48" s="5" t="s">
        <v>45</v>
      </c>
      <c r="D48" s="6" t="s">
        <v>83</v>
      </c>
      <c r="E48" s="6" t="s">
        <v>225</v>
      </c>
      <c r="F48" s="6" t="s">
        <v>226</v>
      </c>
      <c r="G48" s="6" t="s">
        <v>227</v>
      </c>
      <c r="H48" s="6" t="s">
        <v>223</v>
      </c>
      <c r="I48" s="6" t="s">
        <v>224</v>
      </c>
      <c r="J48" s="6" t="s">
        <v>88</v>
      </c>
    </row>
    <row r="49" spans="1:10" ht="52" customHeight="1" x14ac:dyDescent="0.35">
      <c r="A49" s="7" t="s">
        <v>218</v>
      </c>
      <c r="B49" s="7" t="s">
        <v>219</v>
      </c>
      <c r="C49" s="5" t="s">
        <v>45</v>
      </c>
      <c r="D49" s="6" t="s">
        <v>83</v>
      </c>
      <c r="E49" s="6" t="s">
        <v>228</v>
      </c>
      <c r="F49" s="6" t="s">
        <v>229</v>
      </c>
      <c r="G49" s="6" t="s">
        <v>230</v>
      </c>
      <c r="H49" s="6" t="s">
        <v>171</v>
      </c>
      <c r="I49" s="6" t="s">
        <v>80</v>
      </c>
      <c r="J49" s="6" t="s">
        <v>88</v>
      </c>
    </row>
    <row r="50" spans="1:10" ht="52" customHeight="1" x14ac:dyDescent="0.35">
      <c r="A50" s="4" t="s">
        <v>231</v>
      </c>
      <c r="B50" s="4" t="s">
        <v>232</v>
      </c>
      <c r="C50" s="5" t="s">
        <v>45</v>
      </c>
      <c r="D50" s="6" t="s">
        <v>83</v>
      </c>
      <c r="E50" s="6" t="s">
        <v>233</v>
      </c>
      <c r="F50" s="6" t="s">
        <v>234</v>
      </c>
      <c r="G50" s="6" t="s">
        <v>235</v>
      </c>
      <c r="H50" s="6" t="s">
        <v>87</v>
      </c>
      <c r="I50" s="6" t="s">
        <v>80</v>
      </c>
      <c r="J50" s="6" t="s">
        <v>88</v>
      </c>
    </row>
    <row r="51" spans="1:10" ht="52" customHeight="1" x14ac:dyDescent="0.35">
      <c r="A51" s="4" t="s">
        <v>236</v>
      </c>
      <c r="B51" s="4" t="s">
        <v>237</v>
      </c>
      <c r="C51" s="5" t="s">
        <v>45</v>
      </c>
      <c r="D51" s="6" t="s">
        <v>83</v>
      </c>
      <c r="E51" s="6" t="s">
        <v>238</v>
      </c>
      <c r="F51" s="6" t="s">
        <v>239</v>
      </c>
      <c r="G51" s="6" t="s">
        <v>240</v>
      </c>
      <c r="H51" s="6" t="s">
        <v>241</v>
      </c>
      <c r="I51" s="6" t="s">
        <v>80</v>
      </c>
      <c r="J51" s="6" t="s">
        <v>242</v>
      </c>
    </row>
    <row r="52" spans="1:10" ht="52" customHeight="1" x14ac:dyDescent="0.35">
      <c r="A52" s="7" t="s">
        <v>236</v>
      </c>
      <c r="B52" s="7" t="s">
        <v>237</v>
      </c>
      <c r="C52" s="5" t="s">
        <v>45</v>
      </c>
      <c r="D52" s="6" t="s">
        <v>83</v>
      </c>
      <c r="E52" s="6" t="s">
        <v>243</v>
      </c>
      <c r="F52" s="6" t="s">
        <v>244</v>
      </c>
      <c r="G52" s="6" t="s">
        <v>245</v>
      </c>
      <c r="H52" s="6" t="s">
        <v>241</v>
      </c>
      <c r="I52" s="6" t="s">
        <v>80</v>
      </c>
      <c r="J52" s="6" t="s">
        <v>242</v>
      </c>
    </row>
    <row r="53" spans="1:10" ht="52" customHeight="1" x14ac:dyDescent="0.35">
      <c r="A53" s="7" t="s">
        <v>236</v>
      </c>
      <c r="B53" s="7" t="s">
        <v>237</v>
      </c>
      <c r="C53" s="5" t="s">
        <v>45</v>
      </c>
      <c r="D53" s="6" t="s">
        <v>83</v>
      </c>
      <c r="E53" s="6" t="s">
        <v>246</v>
      </c>
      <c r="F53" s="6" t="s">
        <v>247</v>
      </c>
      <c r="G53" s="6" t="s">
        <v>248</v>
      </c>
      <c r="H53" s="6" t="s">
        <v>241</v>
      </c>
      <c r="I53" s="6" t="s">
        <v>80</v>
      </c>
      <c r="J53" s="6" t="s">
        <v>242</v>
      </c>
    </row>
    <row r="54" spans="1:10" ht="52" customHeight="1" x14ac:dyDescent="0.35">
      <c r="A54" s="7" t="s">
        <v>236</v>
      </c>
      <c r="B54" s="7" t="s">
        <v>237</v>
      </c>
      <c r="C54" s="5" t="s">
        <v>45</v>
      </c>
      <c r="D54" s="6" t="s">
        <v>83</v>
      </c>
      <c r="E54" s="6" t="s">
        <v>249</v>
      </c>
      <c r="F54" s="6" t="s">
        <v>250</v>
      </c>
      <c r="G54" s="6" t="s">
        <v>251</v>
      </c>
      <c r="H54" s="6" t="s">
        <v>69</v>
      </c>
      <c r="I54" s="6" t="s">
        <v>80</v>
      </c>
      <c r="J54" s="6" t="s">
        <v>52</v>
      </c>
    </row>
    <row r="55" spans="1:10" ht="52" customHeight="1" x14ac:dyDescent="0.35">
      <c r="A55" s="7" t="s">
        <v>236</v>
      </c>
      <c r="B55" s="7" t="s">
        <v>237</v>
      </c>
      <c r="C55" s="5" t="s">
        <v>45</v>
      </c>
      <c r="D55" s="6" t="s">
        <v>83</v>
      </c>
      <c r="E55" s="6" t="s">
        <v>252</v>
      </c>
      <c r="F55" s="6" t="s">
        <v>253</v>
      </c>
      <c r="G55" s="6" t="s">
        <v>254</v>
      </c>
      <c r="H55" s="6" t="s">
        <v>69</v>
      </c>
      <c r="I55" s="6" t="s">
        <v>80</v>
      </c>
      <c r="J55" s="6" t="s">
        <v>52</v>
      </c>
    </row>
    <row r="56" spans="1:10" ht="52" customHeight="1" x14ac:dyDescent="0.35">
      <c r="A56" s="4" t="s">
        <v>255</v>
      </c>
      <c r="B56" s="4" t="s">
        <v>256</v>
      </c>
      <c r="C56" s="5" t="s">
        <v>45</v>
      </c>
      <c r="D56" s="6" t="s">
        <v>83</v>
      </c>
      <c r="E56" s="6" t="s">
        <v>257</v>
      </c>
      <c r="F56" s="6" t="s">
        <v>258</v>
      </c>
      <c r="G56" s="6" t="s">
        <v>259</v>
      </c>
      <c r="H56" s="6" t="s">
        <v>260</v>
      </c>
      <c r="I56" s="6" t="s">
        <v>80</v>
      </c>
      <c r="J56" s="6" t="s">
        <v>88</v>
      </c>
    </row>
    <row r="57" spans="1:10" ht="52" customHeight="1" x14ac:dyDescent="0.35">
      <c r="A57" s="7" t="s">
        <v>255</v>
      </c>
      <c r="B57" s="7" t="s">
        <v>256</v>
      </c>
      <c r="C57" s="5" t="s">
        <v>45</v>
      </c>
      <c r="D57" s="6" t="s">
        <v>83</v>
      </c>
      <c r="E57" s="6" t="s">
        <v>261</v>
      </c>
      <c r="F57" s="6" t="s">
        <v>262</v>
      </c>
      <c r="G57" s="6" t="s">
        <v>263</v>
      </c>
      <c r="H57" s="6" t="s">
        <v>69</v>
      </c>
      <c r="I57" s="6" t="s">
        <v>80</v>
      </c>
      <c r="J57" s="6" t="s">
        <v>52</v>
      </c>
    </row>
    <row r="58" spans="1:10" ht="52" customHeight="1" x14ac:dyDescent="0.35">
      <c r="A58" s="7" t="s">
        <v>255</v>
      </c>
      <c r="B58" s="7" t="s">
        <v>256</v>
      </c>
      <c r="C58" s="5" t="s">
        <v>45</v>
      </c>
      <c r="D58" s="6" t="s">
        <v>83</v>
      </c>
      <c r="E58" s="6" t="s">
        <v>264</v>
      </c>
      <c r="F58" s="6" t="s">
        <v>265</v>
      </c>
      <c r="G58" s="6" t="s">
        <v>266</v>
      </c>
      <c r="H58" s="6" t="s">
        <v>69</v>
      </c>
      <c r="I58" s="6" t="s">
        <v>80</v>
      </c>
      <c r="J58" s="6" t="s">
        <v>52</v>
      </c>
    </row>
    <row r="59" spans="1:10" ht="52" customHeight="1" x14ac:dyDescent="0.35">
      <c r="A59" s="7" t="s">
        <v>255</v>
      </c>
      <c r="B59" s="7" t="s">
        <v>256</v>
      </c>
      <c r="C59" s="5" t="s">
        <v>45</v>
      </c>
      <c r="D59" s="6" t="s">
        <v>83</v>
      </c>
      <c r="E59" s="6" t="s">
        <v>267</v>
      </c>
      <c r="F59" s="6" t="s">
        <v>268</v>
      </c>
      <c r="G59" s="6" t="s">
        <v>269</v>
      </c>
      <c r="H59" s="6" t="s">
        <v>69</v>
      </c>
      <c r="I59" s="6" t="s">
        <v>80</v>
      </c>
      <c r="J59" s="6" t="s">
        <v>52</v>
      </c>
    </row>
    <row r="60" spans="1:10" ht="52" customHeight="1" x14ac:dyDescent="0.35">
      <c r="A60" s="7" t="s">
        <v>255</v>
      </c>
      <c r="B60" s="7" t="s">
        <v>256</v>
      </c>
      <c r="C60" s="5" t="s">
        <v>45</v>
      </c>
      <c r="D60" s="6" t="s">
        <v>83</v>
      </c>
      <c r="E60" s="6" t="s">
        <v>270</v>
      </c>
      <c r="F60" s="6" t="s">
        <v>271</v>
      </c>
      <c r="G60" s="6" t="s">
        <v>272</v>
      </c>
      <c r="H60" s="6" t="s">
        <v>69</v>
      </c>
      <c r="I60" s="6" t="s">
        <v>80</v>
      </c>
      <c r="J60" s="6" t="s">
        <v>52</v>
      </c>
    </row>
    <row r="61" spans="1:10" ht="52" customHeight="1" x14ac:dyDescent="0.35">
      <c r="A61" s="4" t="s">
        <v>273</v>
      </c>
      <c r="B61" s="4" t="s">
        <v>274</v>
      </c>
      <c r="C61" s="5" t="s">
        <v>45</v>
      </c>
      <c r="D61" s="6" t="s">
        <v>83</v>
      </c>
      <c r="E61" s="6" t="s">
        <v>275</v>
      </c>
      <c r="F61" s="6" t="s">
        <v>276</v>
      </c>
      <c r="G61" s="6" t="s">
        <v>277</v>
      </c>
      <c r="H61" s="6" t="s">
        <v>278</v>
      </c>
      <c r="I61" s="6" t="s">
        <v>279</v>
      </c>
      <c r="J61" s="6" t="s">
        <v>52</v>
      </c>
    </row>
    <row r="62" spans="1:10" ht="52" customHeight="1" x14ac:dyDescent="0.35">
      <c r="A62" s="7" t="s">
        <v>273</v>
      </c>
      <c r="B62" s="7" t="s">
        <v>274</v>
      </c>
      <c r="C62" s="5" t="s">
        <v>45</v>
      </c>
      <c r="D62" s="6" t="s">
        <v>83</v>
      </c>
      <c r="E62" s="6" t="s">
        <v>280</v>
      </c>
      <c r="F62" s="6" t="s">
        <v>281</v>
      </c>
      <c r="G62" s="6" t="s">
        <v>282</v>
      </c>
      <c r="H62" s="6" t="s">
        <v>278</v>
      </c>
      <c r="I62" s="6" t="s">
        <v>283</v>
      </c>
      <c r="J62" s="6" t="s">
        <v>52</v>
      </c>
    </row>
    <row r="63" spans="1:10" ht="52" customHeight="1" x14ac:dyDescent="0.35">
      <c r="A63" s="4" t="s">
        <v>284</v>
      </c>
      <c r="B63" s="4" t="s">
        <v>285</v>
      </c>
      <c r="C63" s="5" t="s">
        <v>45</v>
      </c>
      <c r="D63" s="6" t="s">
        <v>83</v>
      </c>
      <c r="E63" s="6" t="s">
        <v>286</v>
      </c>
      <c r="F63" s="6" t="s">
        <v>287</v>
      </c>
      <c r="G63" s="6" t="s">
        <v>288</v>
      </c>
      <c r="H63" s="6" t="s">
        <v>289</v>
      </c>
      <c r="I63" s="6" t="s">
        <v>290</v>
      </c>
      <c r="J63" s="6" t="s">
        <v>88</v>
      </c>
    </row>
    <row r="64" spans="1:10" ht="52" customHeight="1" x14ac:dyDescent="0.35">
      <c r="A64" s="7" t="s">
        <v>284</v>
      </c>
      <c r="B64" s="7" t="s">
        <v>285</v>
      </c>
      <c r="C64" s="5" t="s">
        <v>45</v>
      </c>
      <c r="D64" s="6" t="s">
        <v>83</v>
      </c>
      <c r="E64" s="6" t="s">
        <v>291</v>
      </c>
      <c r="F64" s="6" t="s">
        <v>292</v>
      </c>
      <c r="G64" s="6" t="s">
        <v>293</v>
      </c>
      <c r="H64" s="6" t="s">
        <v>289</v>
      </c>
      <c r="I64" s="6" t="s">
        <v>290</v>
      </c>
      <c r="J64" s="6" t="s">
        <v>88</v>
      </c>
    </row>
    <row r="65" spans="1:10" ht="52" customHeight="1" x14ac:dyDescent="0.35">
      <c r="A65" s="7" t="s">
        <v>284</v>
      </c>
      <c r="B65" s="7" t="s">
        <v>285</v>
      </c>
      <c r="C65" s="5" t="s">
        <v>45</v>
      </c>
      <c r="D65" s="6" t="s">
        <v>83</v>
      </c>
      <c r="E65" s="6" t="s">
        <v>294</v>
      </c>
      <c r="F65" s="6" t="s">
        <v>295</v>
      </c>
      <c r="G65" s="6" t="s">
        <v>296</v>
      </c>
      <c r="H65" s="6" t="s">
        <v>289</v>
      </c>
      <c r="I65" s="6" t="s">
        <v>290</v>
      </c>
      <c r="J65" s="6" t="s">
        <v>88</v>
      </c>
    </row>
    <row r="66" spans="1:10" ht="52" customHeight="1" x14ac:dyDescent="0.35">
      <c r="A66" s="7" t="s">
        <v>284</v>
      </c>
      <c r="B66" s="7" t="s">
        <v>285</v>
      </c>
      <c r="C66" s="5" t="s">
        <v>45</v>
      </c>
      <c r="D66" s="6" t="s">
        <v>83</v>
      </c>
      <c r="E66" s="6" t="s">
        <v>297</v>
      </c>
      <c r="F66" s="6" t="s">
        <v>298</v>
      </c>
      <c r="G66" s="6" t="s">
        <v>299</v>
      </c>
      <c r="H66" s="6" t="s">
        <v>289</v>
      </c>
      <c r="I66" s="6" t="s">
        <v>290</v>
      </c>
      <c r="J66" s="6" t="s">
        <v>88</v>
      </c>
    </row>
    <row r="67" spans="1:10" ht="52" customHeight="1" x14ac:dyDescent="0.35">
      <c r="A67" s="7" t="s">
        <v>284</v>
      </c>
      <c r="B67" s="7" t="s">
        <v>285</v>
      </c>
      <c r="C67" s="5" t="s">
        <v>45</v>
      </c>
      <c r="D67" s="6" t="s">
        <v>83</v>
      </c>
      <c r="E67" s="6" t="s">
        <v>300</v>
      </c>
      <c r="F67" s="6" t="s">
        <v>301</v>
      </c>
      <c r="G67" s="6" t="s">
        <v>302</v>
      </c>
      <c r="H67" s="6" t="s">
        <v>69</v>
      </c>
      <c r="I67" s="6" t="s">
        <v>303</v>
      </c>
      <c r="J67" s="6" t="s">
        <v>52</v>
      </c>
    </row>
    <row r="68" spans="1:10" ht="52" customHeight="1" x14ac:dyDescent="0.35">
      <c r="A68" s="4" t="s">
        <v>304</v>
      </c>
      <c r="B68" s="4" t="s">
        <v>305</v>
      </c>
      <c r="C68" s="5" t="s">
        <v>45</v>
      </c>
      <c r="D68" s="6" t="s">
        <v>83</v>
      </c>
      <c r="E68" s="6" t="s">
        <v>306</v>
      </c>
      <c r="F68" s="6" t="s">
        <v>307</v>
      </c>
      <c r="G68" s="6" t="s">
        <v>308</v>
      </c>
      <c r="H68" s="6" t="s">
        <v>98</v>
      </c>
      <c r="I68" s="6" t="s">
        <v>309</v>
      </c>
      <c r="J68" s="6" t="s">
        <v>88</v>
      </c>
    </row>
    <row r="69" spans="1:10" ht="52" customHeight="1" x14ac:dyDescent="0.35">
      <c r="A69" s="7" t="s">
        <v>304</v>
      </c>
      <c r="B69" s="7" t="s">
        <v>305</v>
      </c>
      <c r="C69" s="5" t="s">
        <v>45</v>
      </c>
      <c r="D69" s="6" t="s">
        <v>83</v>
      </c>
      <c r="E69" s="6" t="s">
        <v>310</v>
      </c>
      <c r="F69" s="6" t="s">
        <v>311</v>
      </c>
      <c r="G69" s="6" t="s">
        <v>312</v>
      </c>
      <c r="H69" s="6" t="s">
        <v>98</v>
      </c>
      <c r="I69" s="6" t="s">
        <v>309</v>
      </c>
      <c r="J69" s="6" t="s">
        <v>88</v>
      </c>
    </row>
    <row r="70" spans="1:10" ht="52" customHeight="1" x14ac:dyDescent="0.35">
      <c r="A70" s="7" t="s">
        <v>304</v>
      </c>
      <c r="B70" s="7" t="s">
        <v>305</v>
      </c>
      <c r="C70" s="5" t="s">
        <v>45</v>
      </c>
      <c r="D70" s="6" t="s">
        <v>83</v>
      </c>
      <c r="E70" s="6" t="s">
        <v>313</v>
      </c>
      <c r="F70" s="6" t="s">
        <v>314</v>
      </c>
      <c r="G70" s="6" t="s">
        <v>315</v>
      </c>
      <c r="H70" s="6" t="s">
        <v>316</v>
      </c>
      <c r="I70" s="6" t="s">
        <v>317</v>
      </c>
      <c r="J70" s="6" t="s">
        <v>52</v>
      </c>
    </row>
    <row r="71" spans="1:10" ht="52" customHeight="1" x14ac:dyDescent="0.35">
      <c r="A71" s="7" t="s">
        <v>304</v>
      </c>
      <c r="B71" s="7" t="s">
        <v>305</v>
      </c>
      <c r="C71" s="5" t="s">
        <v>45</v>
      </c>
      <c r="D71" s="6" t="s">
        <v>83</v>
      </c>
      <c r="E71" s="6" t="s">
        <v>318</v>
      </c>
      <c r="F71" s="6" t="s">
        <v>319</v>
      </c>
      <c r="G71" s="6" t="s">
        <v>320</v>
      </c>
      <c r="H71" s="6" t="s">
        <v>321</v>
      </c>
      <c r="I71" s="6" t="s">
        <v>309</v>
      </c>
      <c r="J71" s="6" t="s">
        <v>88</v>
      </c>
    </row>
    <row r="72" spans="1:10" ht="52" customHeight="1" x14ac:dyDescent="0.35">
      <c r="A72" s="7" t="s">
        <v>304</v>
      </c>
      <c r="B72" s="7" t="s">
        <v>305</v>
      </c>
      <c r="C72" s="5" t="s">
        <v>45</v>
      </c>
      <c r="D72" s="6" t="s">
        <v>83</v>
      </c>
      <c r="E72" s="6" t="s">
        <v>322</v>
      </c>
      <c r="F72" s="6" t="s">
        <v>323</v>
      </c>
      <c r="G72" s="6" t="s">
        <v>324</v>
      </c>
      <c r="H72" s="6" t="s">
        <v>316</v>
      </c>
      <c r="I72" s="6" t="s">
        <v>317</v>
      </c>
      <c r="J72" s="6" t="s">
        <v>52</v>
      </c>
    </row>
    <row r="73" spans="1:10" ht="52" customHeight="1" x14ac:dyDescent="0.35">
      <c r="A73" s="7" t="s">
        <v>304</v>
      </c>
      <c r="B73" s="7" t="s">
        <v>305</v>
      </c>
      <c r="C73" s="5" t="s">
        <v>45</v>
      </c>
      <c r="D73" s="6" t="s">
        <v>83</v>
      </c>
      <c r="E73" s="6" t="s">
        <v>325</v>
      </c>
      <c r="F73" s="6" t="s">
        <v>326</v>
      </c>
      <c r="G73" s="6" t="s">
        <v>327</v>
      </c>
      <c r="H73" s="6" t="s">
        <v>69</v>
      </c>
      <c r="I73" s="6" t="s">
        <v>80</v>
      </c>
      <c r="J73" s="6" t="s">
        <v>52</v>
      </c>
    </row>
    <row r="74" spans="1:10" ht="52" customHeight="1" x14ac:dyDescent="0.35">
      <c r="A74" s="4" t="s">
        <v>328</v>
      </c>
      <c r="B74" s="4" t="s">
        <v>329</v>
      </c>
      <c r="C74" s="5" t="s">
        <v>45</v>
      </c>
      <c r="D74" s="6" t="s">
        <v>83</v>
      </c>
      <c r="E74" s="6" t="s">
        <v>330</v>
      </c>
      <c r="F74" s="6" t="s">
        <v>331</v>
      </c>
      <c r="G74" s="6" t="s">
        <v>332</v>
      </c>
      <c r="H74" s="6" t="s">
        <v>333</v>
      </c>
      <c r="I74" s="6" t="s">
        <v>80</v>
      </c>
      <c r="J74" s="6" t="s">
        <v>88</v>
      </c>
    </row>
    <row r="75" spans="1:10" ht="52" customHeight="1" x14ac:dyDescent="0.35">
      <c r="A75" s="4" t="s">
        <v>334</v>
      </c>
      <c r="B75" s="4" t="s">
        <v>335</v>
      </c>
      <c r="C75" s="5" t="s">
        <v>45</v>
      </c>
      <c r="D75" s="6" t="s">
        <v>83</v>
      </c>
      <c r="E75" s="6" t="s">
        <v>336</v>
      </c>
      <c r="F75" s="6" t="s">
        <v>337</v>
      </c>
      <c r="G75" s="6" t="s">
        <v>338</v>
      </c>
      <c r="H75" s="6" t="s">
        <v>278</v>
      </c>
      <c r="I75" s="6" t="s">
        <v>339</v>
      </c>
      <c r="J75" s="6" t="s">
        <v>52</v>
      </c>
    </row>
    <row r="76" spans="1:10" ht="52" customHeight="1" x14ac:dyDescent="0.35">
      <c r="A76" s="4" t="s">
        <v>340</v>
      </c>
      <c r="B76" s="4" t="s">
        <v>341</v>
      </c>
      <c r="C76" s="5" t="s">
        <v>45</v>
      </c>
      <c r="D76" s="6" t="s">
        <v>46</v>
      </c>
      <c r="E76" s="6" t="s">
        <v>342</v>
      </c>
      <c r="F76" s="6" t="s">
        <v>343</v>
      </c>
      <c r="G76" s="6" t="s">
        <v>344</v>
      </c>
      <c r="H76" s="6" t="s">
        <v>345</v>
      </c>
      <c r="I76" s="6" t="s">
        <v>303</v>
      </c>
      <c r="J76" s="6" t="s">
        <v>52</v>
      </c>
    </row>
    <row r="77" spans="1:10" ht="52" customHeight="1" x14ac:dyDescent="0.35">
      <c r="A77" s="7" t="s">
        <v>340</v>
      </c>
      <c r="B77" s="7" t="s">
        <v>341</v>
      </c>
      <c r="C77" s="5" t="s">
        <v>45</v>
      </c>
      <c r="D77" s="6" t="s">
        <v>46</v>
      </c>
      <c r="E77" s="6" t="s">
        <v>346</v>
      </c>
      <c r="F77" s="6" t="s">
        <v>347</v>
      </c>
      <c r="G77" s="6" t="s">
        <v>348</v>
      </c>
      <c r="H77" s="6" t="s">
        <v>345</v>
      </c>
      <c r="I77" s="6" t="s">
        <v>303</v>
      </c>
      <c r="J77" s="6" t="s">
        <v>52</v>
      </c>
    </row>
    <row r="78" spans="1:10" ht="52" customHeight="1" x14ac:dyDescent="0.35">
      <c r="A78" s="7" t="s">
        <v>340</v>
      </c>
      <c r="B78" s="7" t="s">
        <v>341</v>
      </c>
      <c r="C78" s="5" t="s">
        <v>45</v>
      </c>
      <c r="D78" s="6" t="s">
        <v>46</v>
      </c>
      <c r="E78" s="6" t="s">
        <v>349</v>
      </c>
      <c r="F78" s="6" t="s">
        <v>350</v>
      </c>
      <c r="G78" s="6" t="s">
        <v>351</v>
      </c>
      <c r="H78" s="6" t="s">
        <v>345</v>
      </c>
      <c r="I78" s="6" t="s">
        <v>303</v>
      </c>
      <c r="J78" s="6" t="s">
        <v>52</v>
      </c>
    </row>
    <row r="79" spans="1:10" ht="52" customHeight="1" x14ac:dyDescent="0.35">
      <c r="A79" s="7" t="s">
        <v>340</v>
      </c>
      <c r="B79" s="7" t="s">
        <v>341</v>
      </c>
      <c r="C79" s="5" t="s">
        <v>45</v>
      </c>
      <c r="D79" s="6" t="s">
        <v>46</v>
      </c>
      <c r="E79" s="6" t="s">
        <v>352</v>
      </c>
      <c r="F79" s="6" t="s">
        <v>353</v>
      </c>
      <c r="G79" s="6" t="s">
        <v>354</v>
      </c>
      <c r="H79" s="6" t="s">
        <v>345</v>
      </c>
      <c r="I79" s="6" t="s">
        <v>303</v>
      </c>
      <c r="J79" s="6" t="s">
        <v>52</v>
      </c>
    </row>
    <row r="80" spans="1:10" ht="52" customHeight="1" x14ac:dyDescent="0.35">
      <c r="A80" s="4" t="s">
        <v>355</v>
      </c>
      <c r="B80" s="4" t="s">
        <v>356</v>
      </c>
      <c r="C80" s="5" t="s">
        <v>45</v>
      </c>
      <c r="D80" s="6" t="s">
        <v>46</v>
      </c>
      <c r="E80" s="6" t="s">
        <v>357</v>
      </c>
      <c r="F80" s="6" t="s">
        <v>358</v>
      </c>
      <c r="G80" s="6" t="s">
        <v>359</v>
      </c>
      <c r="H80" s="6" t="s">
        <v>360</v>
      </c>
      <c r="I80" s="6" t="s">
        <v>361</v>
      </c>
      <c r="J80" s="6" t="s">
        <v>52</v>
      </c>
    </row>
    <row r="81" spans="1:10" ht="52" customHeight="1" x14ac:dyDescent="0.35">
      <c r="A81" s="4" t="s">
        <v>362</v>
      </c>
      <c r="B81" s="4" t="s">
        <v>363</v>
      </c>
      <c r="C81" s="5" t="s">
        <v>45</v>
      </c>
      <c r="D81" s="6" t="s">
        <v>46</v>
      </c>
      <c r="E81" s="6" t="s">
        <v>364</v>
      </c>
      <c r="F81" s="6" t="s">
        <v>365</v>
      </c>
      <c r="G81" s="6" t="s">
        <v>366</v>
      </c>
      <c r="H81" s="6" t="s">
        <v>360</v>
      </c>
      <c r="I81" s="6" t="s">
        <v>116</v>
      </c>
      <c r="J81" s="6" t="s">
        <v>52</v>
      </c>
    </row>
    <row r="82" spans="1:10" ht="52" customHeight="1" x14ac:dyDescent="0.35">
      <c r="A82" s="7" t="s">
        <v>362</v>
      </c>
      <c r="B82" s="7" t="s">
        <v>363</v>
      </c>
      <c r="C82" s="5" t="s">
        <v>45</v>
      </c>
      <c r="D82" s="6" t="s">
        <v>46</v>
      </c>
      <c r="E82" s="6" t="s">
        <v>367</v>
      </c>
      <c r="F82" s="6" t="s">
        <v>368</v>
      </c>
      <c r="G82" s="6" t="s">
        <v>369</v>
      </c>
      <c r="H82" s="6" t="s">
        <v>360</v>
      </c>
      <c r="I82" s="6" t="s">
        <v>116</v>
      </c>
      <c r="J82" s="6" t="s">
        <v>52</v>
      </c>
    </row>
    <row r="83" spans="1:10" ht="52" customHeight="1" x14ac:dyDescent="0.35">
      <c r="A83" s="7" t="s">
        <v>362</v>
      </c>
      <c r="B83" s="7" t="s">
        <v>363</v>
      </c>
      <c r="C83" s="5" t="s">
        <v>45</v>
      </c>
      <c r="D83" s="6" t="s">
        <v>46</v>
      </c>
      <c r="E83" s="6" t="s">
        <v>370</v>
      </c>
      <c r="F83" s="6" t="s">
        <v>371</v>
      </c>
      <c r="G83" s="6" t="s">
        <v>372</v>
      </c>
      <c r="H83" s="6" t="s">
        <v>360</v>
      </c>
      <c r="I83" s="6" t="s">
        <v>116</v>
      </c>
      <c r="J83" s="6" t="s">
        <v>52</v>
      </c>
    </row>
    <row r="84" spans="1:10" ht="52" customHeight="1" x14ac:dyDescent="0.35">
      <c r="A84" s="7" t="s">
        <v>362</v>
      </c>
      <c r="B84" s="7" t="s">
        <v>363</v>
      </c>
      <c r="C84" s="5" t="s">
        <v>45</v>
      </c>
      <c r="D84" s="6" t="s">
        <v>46</v>
      </c>
      <c r="E84" s="6" t="s">
        <v>373</v>
      </c>
      <c r="F84" s="6" t="s">
        <v>374</v>
      </c>
      <c r="G84" s="6" t="s">
        <v>375</v>
      </c>
      <c r="H84" s="6" t="s">
        <v>360</v>
      </c>
      <c r="I84" s="6" t="s">
        <v>116</v>
      </c>
      <c r="J84" s="6" t="s">
        <v>52</v>
      </c>
    </row>
    <row r="85" spans="1:10" ht="52" customHeight="1" x14ac:dyDescent="0.35">
      <c r="A85" s="7" t="s">
        <v>362</v>
      </c>
      <c r="B85" s="7" t="s">
        <v>363</v>
      </c>
      <c r="C85" s="5" t="s">
        <v>45</v>
      </c>
      <c r="D85" s="6" t="s">
        <v>46</v>
      </c>
      <c r="E85" s="6" t="s">
        <v>376</v>
      </c>
      <c r="F85" s="6" t="s">
        <v>377</v>
      </c>
      <c r="G85" s="6" t="s">
        <v>378</v>
      </c>
      <c r="H85" s="6" t="s">
        <v>360</v>
      </c>
      <c r="I85" s="6" t="s">
        <v>116</v>
      </c>
      <c r="J85" s="6" t="s">
        <v>52</v>
      </c>
    </row>
    <row r="86" spans="1:10" ht="52" customHeight="1" x14ac:dyDescent="0.35">
      <c r="A86" s="7" t="s">
        <v>362</v>
      </c>
      <c r="B86" s="7" t="s">
        <v>363</v>
      </c>
      <c r="C86" s="5" t="s">
        <v>45</v>
      </c>
      <c r="D86" s="6" t="s">
        <v>46</v>
      </c>
      <c r="E86" s="6" t="s">
        <v>379</v>
      </c>
      <c r="F86" s="6" t="s">
        <v>380</v>
      </c>
      <c r="G86" s="6" t="s">
        <v>381</v>
      </c>
      <c r="H86" s="6" t="s">
        <v>360</v>
      </c>
      <c r="I86" s="6" t="s">
        <v>382</v>
      </c>
      <c r="J86" s="6" t="s">
        <v>52</v>
      </c>
    </row>
    <row r="87" spans="1:10" ht="52" customHeight="1" x14ac:dyDescent="0.35">
      <c r="A87" s="7" t="s">
        <v>362</v>
      </c>
      <c r="B87" s="7" t="s">
        <v>363</v>
      </c>
      <c r="C87" s="5" t="s">
        <v>45</v>
      </c>
      <c r="D87" s="6" t="s">
        <v>46</v>
      </c>
      <c r="E87" s="6" t="s">
        <v>383</v>
      </c>
      <c r="F87" s="6" t="s">
        <v>384</v>
      </c>
      <c r="G87" s="6" t="s">
        <v>385</v>
      </c>
      <c r="H87" s="6" t="s">
        <v>360</v>
      </c>
      <c r="I87" s="6" t="s">
        <v>116</v>
      </c>
      <c r="J87" s="6" t="s">
        <v>52</v>
      </c>
    </row>
    <row r="88" spans="1:10" ht="52" customHeight="1" x14ac:dyDescent="0.35">
      <c r="A88" s="7" t="s">
        <v>362</v>
      </c>
      <c r="B88" s="7" t="s">
        <v>363</v>
      </c>
      <c r="C88" s="5" t="s">
        <v>45</v>
      </c>
      <c r="D88" s="6" t="s">
        <v>46</v>
      </c>
      <c r="E88" s="6" t="s">
        <v>386</v>
      </c>
      <c r="F88" s="6" t="s">
        <v>387</v>
      </c>
      <c r="G88" s="6" t="s">
        <v>388</v>
      </c>
      <c r="H88" s="6" t="s">
        <v>360</v>
      </c>
      <c r="I88" s="6" t="s">
        <v>116</v>
      </c>
      <c r="J88" s="6" t="s">
        <v>52</v>
      </c>
    </row>
    <row r="89" spans="1:10" ht="52" customHeight="1" x14ac:dyDescent="0.35">
      <c r="A89" s="7" t="s">
        <v>362</v>
      </c>
      <c r="B89" s="7" t="s">
        <v>363</v>
      </c>
      <c r="C89" s="5" t="s">
        <v>45</v>
      </c>
      <c r="D89" s="6" t="s">
        <v>46</v>
      </c>
      <c r="E89" s="6" t="s">
        <v>389</v>
      </c>
      <c r="F89" s="6" t="s">
        <v>390</v>
      </c>
      <c r="G89" s="6" t="s">
        <v>391</v>
      </c>
      <c r="H89" s="6" t="s">
        <v>360</v>
      </c>
      <c r="I89" s="6" t="s">
        <v>116</v>
      </c>
      <c r="J89" s="6" t="s">
        <v>52</v>
      </c>
    </row>
    <row r="90" spans="1:10" ht="52" customHeight="1" x14ac:dyDescent="0.35">
      <c r="A90" s="4" t="s">
        <v>392</v>
      </c>
      <c r="B90" s="4" t="s">
        <v>393</v>
      </c>
      <c r="C90" s="5" t="s">
        <v>45</v>
      </c>
      <c r="D90" s="6" t="s">
        <v>46</v>
      </c>
      <c r="E90" s="6" t="s">
        <v>394</v>
      </c>
      <c r="F90" s="6" t="s">
        <v>395</v>
      </c>
      <c r="G90" s="6" t="s">
        <v>396</v>
      </c>
      <c r="H90" s="6" t="s">
        <v>360</v>
      </c>
      <c r="I90" s="6" t="s">
        <v>116</v>
      </c>
      <c r="J90" s="6" t="s">
        <v>52</v>
      </c>
    </row>
    <row r="91" spans="1:10" ht="52" customHeight="1" x14ac:dyDescent="0.35">
      <c r="A91" s="4" t="s">
        <v>397</v>
      </c>
      <c r="B91" s="4" t="s">
        <v>398</v>
      </c>
      <c r="C91" s="5" t="s">
        <v>45</v>
      </c>
      <c r="D91" s="6" t="s">
        <v>46</v>
      </c>
      <c r="E91" s="6" t="s">
        <v>399</v>
      </c>
      <c r="F91" s="6" t="s">
        <v>400</v>
      </c>
      <c r="G91" s="6" t="s">
        <v>401</v>
      </c>
      <c r="H91" s="6" t="s">
        <v>360</v>
      </c>
      <c r="I91" s="6" t="s">
        <v>116</v>
      </c>
      <c r="J91" s="6" t="s">
        <v>52</v>
      </c>
    </row>
    <row r="92" spans="1:10" ht="52" customHeight="1" x14ac:dyDescent="0.35">
      <c r="A92" s="7" t="s">
        <v>397</v>
      </c>
      <c r="B92" s="7" t="s">
        <v>398</v>
      </c>
      <c r="C92" s="5" t="s">
        <v>45</v>
      </c>
      <c r="D92" s="6" t="s">
        <v>46</v>
      </c>
      <c r="E92" s="6" t="s">
        <v>402</v>
      </c>
      <c r="F92" s="6" t="s">
        <v>403</v>
      </c>
      <c r="G92" s="6" t="s">
        <v>404</v>
      </c>
      <c r="H92" s="6" t="s">
        <v>360</v>
      </c>
      <c r="I92" s="6" t="s">
        <v>405</v>
      </c>
      <c r="J92" s="6" t="s">
        <v>52</v>
      </c>
    </row>
    <row r="93" spans="1:10" ht="52" customHeight="1" x14ac:dyDescent="0.35">
      <c r="A93" s="4" t="s">
        <v>406</v>
      </c>
      <c r="B93" s="4" t="s">
        <v>407</v>
      </c>
      <c r="C93" s="5" t="s">
        <v>45</v>
      </c>
      <c r="D93" s="6" t="s">
        <v>83</v>
      </c>
      <c r="E93" s="6" t="s">
        <v>408</v>
      </c>
      <c r="F93" s="6" t="s">
        <v>409</v>
      </c>
      <c r="G93" s="6" t="s">
        <v>410</v>
      </c>
      <c r="H93" s="6" t="s">
        <v>411</v>
      </c>
      <c r="I93" s="6" t="s">
        <v>412</v>
      </c>
      <c r="J93" s="6" t="s">
        <v>52</v>
      </c>
    </row>
    <row r="94" spans="1:10" ht="52" customHeight="1" x14ac:dyDescent="0.35">
      <c r="A94" s="7" t="s">
        <v>406</v>
      </c>
      <c r="B94" s="7" t="s">
        <v>407</v>
      </c>
      <c r="C94" s="5" t="s">
        <v>45</v>
      </c>
      <c r="D94" s="6" t="s">
        <v>83</v>
      </c>
      <c r="E94" s="6" t="s">
        <v>413</v>
      </c>
      <c r="F94" s="6" t="s">
        <v>414</v>
      </c>
      <c r="G94" s="6" t="s">
        <v>415</v>
      </c>
      <c r="H94" s="6" t="s">
        <v>416</v>
      </c>
      <c r="I94" s="6" t="s">
        <v>417</v>
      </c>
      <c r="J94" s="6" t="s">
        <v>52</v>
      </c>
    </row>
    <row r="95" spans="1:10" ht="52" customHeight="1" x14ac:dyDescent="0.35">
      <c r="A95" s="7" t="s">
        <v>406</v>
      </c>
      <c r="B95" s="7" t="s">
        <v>407</v>
      </c>
      <c r="C95" s="5" t="s">
        <v>45</v>
      </c>
      <c r="D95" s="6" t="s">
        <v>83</v>
      </c>
      <c r="E95" s="6" t="s">
        <v>418</v>
      </c>
      <c r="F95" s="6" t="s">
        <v>419</v>
      </c>
      <c r="G95" s="6" t="s">
        <v>420</v>
      </c>
      <c r="H95" s="6" t="s">
        <v>416</v>
      </c>
      <c r="I95" s="6" t="s">
        <v>421</v>
      </c>
      <c r="J95" s="6" t="s">
        <v>52</v>
      </c>
    </row>
    <row r="96" spans="1:10" ht="52" customHeight="1" x14ac:dyDescent="0.35">
      <c r="A96" s="7" t="s">
        <v>406</v>
      </c>
      <c r="B96" s="7" t="s">
        <v>407</v>
      </c>
      <c r="C96" s="5" t="s">
        <v>45</v>
      </c>
      <c r="D96" s="6" t="s">
        <v>83</v>
      </c>
      <c r="E96" s="6" t="s">
        <v>422</v>
      </c>
      <c r="F96" s="6" t="s">
        <v>423</v>
      </c>
      <c r="G96" s="6" t="s">
        <v>424</v>
      </c>
      <c r="H96" s="6" t="s">
        <v>416</v>
      </c>
      <c r="I96" s="6" t="s">
        <v>421</v>
      </c>
      <c r="J96" s="6" t="s">
        <v>52</v>
      </c>
    </row>
    <row r="97" spans="1:10" ht="52" customHeight="1" x14ac:dyDescent="0.35">
      <c r="A97" s="4" t="s">
        <v>425</v>
      </c>
      <c r="B97" s="4" t="s">
        <v>426</v>
      </c>
      <c r="C97" s="5" t="s">
        <v>45</v>
      </c>
      <c r="D97" s="6" t="s">
        <v>83</v>
      </c>
      <c r="E97" s="6" t="s">
        <v>427</v>
      </c>
      <c r="F97" s="6" t="s">
        <v>428</v>
      </c>
      <c r="G97" s="6" t="s">
        <v>429</v>
      </c>
      <c r="H97" s="6" t="s">
        <v>430</v>
      </c>
      <c r="I97" s="6" t="s">
        <v>303</v>
      </c>
      <c r="J97" s="6" t="s">
        <v>52</v>
      </c>
    </row>
    <row r="98" spans="1:10" ht="52" customHeight="1" x14ac:dyDescent="0.35">
      <c r="A98" s="7" t="s">
        <v>425</v>
      </c>
      <c r="B98" s="7" t="s">
        <v>426</v>
      </c>
      <c r="C98" s="5" t="s">
        <v>45</v>
      </c>
      <c r="D98" s="6" t="s">
        <v>83</v>
      </c>
      <c r="E98" s="6" t="s">
        <v>431</v>
      </c>
      <c r="F98" s="6" t="s">
        <v>432</v>
      </c>
      <c r="G98" s="6" t="s">
        <v>433</v>
      </c>
      <c r="H98" s="6" t="s">
        <v>430</v>
      </c>
      <c r="I98" s="6" t="s">
        <v>303</v>
      </c>
      <c r="J98" s="6" t="s">
        <v>52</v>
      </c>
    </row>
    <row r="99" spans="1:10" ht="52" customHeight="1" x14ac:dyDescent="0.35">
      <c r="A99" s="7" t="s">
        <v>425</v>
      </c>
      <c r="B99" s="7" t="s">
        <v>426</v>
      </c>
      <c r="C99" s="5" t="s">
        <v>45</v>
      </c>
      <c r="D99" s="6" t="s">
        <v>83</v>
      </c>
      <c r="E99" s="6" t="s">
        <v>434</v>
      </c>
      <c r="F99" s="6" t="s">
        <v>435</v>
      </c>
      <c r="G99" s="6" t="s">
        <v>436</v>
      </c>
      <c r="H99" s="6" t="s">
        <v>69</v>
      </c>
      <c r="I99" s="6" t="s">
        <v>437</v>
      </c>
      <c r="J99" s="6" t="s">
        <v>52</v>
      </c>
    </row>
    <row r="100" spans="1:10" ht="52" customHeight="1" x14ac:dyDescent="0.35">
      <c r="A100" s="8" t="s">
        <v>438</v>
      </c>
      <c r="B100" s="8" t="s">
        <v>439</v>
      </c>
      <c r="C100" s="9" t="s">
        <v>440</v>
      </c>
      <c r="D100" s="6" t="s">
        <v>441</v>
      </c>
      <c r="E100" s="6" t="s">
        <v>442</v>
      </c>
      <c r="F100" s="6" t="s">
        <v>443</v>
      </c>
      <c r="G100" s="6" t="s">
        <v>444</v>
      </c>
      <c r="H100" s="6" t="s">
        <v>445</v>
      </c>
      <c r="I100" s="6" t="s">
        <v>446</v>
      </c>
      <c r="J100" s="6" t="s">
        <v>52</v>
      </c>
    </row>
    <row r="101" spans="1:10" ht="52" customHeight="1" x14ac:dyDescent="0.35">
      <c r="A101" s="10" t="s">
        <v>438</v>
      </c>
      <c r="B101" s="10" t="s">
        <v>439</v>
      </c>
      <c r="C101" s="9" t="s">
        <v>440</v>
      </c>
      <c r="D101" s="6" t="s">
        <v>441</v>
      </c>
      <c r="E101" s="6" t="s">
        <v>447</v>
      </c>
      <c r="F101" s="6" t="s">
        <v>448</v>
      </c>
      <c r="G101" s="6" t="s">
        <v>449</v>
      </c>
      <c r="H101" s="6" t="s">
        <v>445</v>
      </c>
      <c r="I101" s="6" t="s">
        <v>446</v>
      </c>
      <c r="J101" s="6" t="s">
        <v>52</v>
      </c>
    </row>
    <row r="102" spans="1:10" ht="52" customHeight="1" x14ac:dyDescent="0.35">
      <c r="A102" s="10" t="s">
        <v>438</v>
      </c>
      <c r="B102" s="10" t="s">
        <v>439</v>
      </c>
      <c r="C102" s="9" t="s">
        <v>440</v>
      </c>
      <c r="D102" s="6" t="s">
        <v>441</v>
      </c>
      <c r="E102" s="6" t="s">
        <v>450</v>
      </c>
      <c r="F102" s="6" t="s">
        <v>451</v>
      </c>
      <c r="G102" s="6" t="s">
        <v>452</v>
      </c>
      <c r="H102" s="6" t="s">
        <v>445</v>
      </c>
      <c r="I102" s="6" t="s">
        <v>446</v>
      </c>
      <c r="J102" s="6" t="s">
        <v>52</v>
      </c>
    </row>
    <row r="103" spans="1:10" ht="52" customHeight="1" x14ac:dyDescent="0.35">
      <c r="A103" s="10" t="s">
        <v>438</v>
      </c>
      <c r="B103" s="10" t="s">
        <v>439</v>
      </c>
      <c r="C103" s="9" t="s">
        <v>440</v>
      </c>
      <c r="D103" s="6" t="s">
        <v>441</v>
      </c>
      <c r="E103" s="6" t="s">
        <v>453</v>
      </c>
      <c r="F103" s="6" t="s">
        <v>454</v>
      </c>
      <c r="G103" s="6" t="s">
        <v>455</v>
      </c>
      <c r="H103" s="6" t="s">
        <v>445</v>
      </c>
      <c r="I103" s="6" t="s">
        <v>446</v>
      </c>
      <c r="J103" s="6" t="s">
        <v>52</v>
      </c>
    </row>
    <row r="104" spans="1:10" ht="52" customHeight="1" x14ac:dyDescent="0.35">
      <c r="A104" s="10" t="s">
        <v>438</v>
      </c>
      <c r="B104" s="10" t="s">
        <v>439</v>
      </c>
      <c r="C104" s="9" t="s">
        <v>440</v>
      </c>
      <c r="D104" s="6" t="s">
        <v>441</v>
      </c>
      <c r="E104" s="6" t="s">
        <v>456</v>
      </c>
      <c r="F104" s="6" t="s">
        <v>457</v>
      </c>
      <c r="G104" s="6" t="s">
        <v>458</v>
      </c>
      <c r="H104" s="6" t="s">
        <v>445</v>
      </c>
      <c r="I104" s="6" t="s">
        <v>446</v>
      </c>
      <c r="J104" s="6" t="s">
        <v>52</v>
      </c>
    </row>
    <row r="105" spans="1:10" ht="52" customHeight="1" x14ac:dyDescent="0.35">
      <c r="A105" s="10" t="s">
        <v>438</v>
      </c>
      <c r="B105" s="10" t="s">
        <v>439</v>
      </c>
      <c r="C105" s="9" t="s">
        <v>440</v>
      </c>
      <c r="D105" s="6" t="s">
        <v>441</v>
      </c>
      <c r="E105" s="6" t="s">
        <v>459</v>
      </c>
      <c r="F105" s="6" t="s">
        <v>460</v>
      </c>
      <c r="G105" s="6" t="s">
        <v>461</v>
      </c>
      <c r="H105" s="6" t="s">
        <v>445</v>
      </c>
      <c r="I105" s="6" t="s">
        <v>446</v>
      </c>
      <c r="J105" s="6" t="s">
        <v>52</v>
      </c>
    </row>
    <row r="106" spans="1:10" ht="52" customHeight="1" x14ac:dyDescent="0.35">
      <c r="A106" s="10" t="s">
        <v>438</v>
      </c>
      <c r="B106" s="10" t="s">
        <v>439</v>
      </c>
      <c r="C106" s="9" t="s">
        <v>440</v>
      </c>
      <c r="D106" s="6" t="s">
        <v>441</v>
      </c>
      <c r="E106" s="6" t="s">
        <v>462</v>
      </c>
      <c r="F106" s="6" t="s">
        <v>463</v>
      </c>
      <c r="G106" s="6" t="s">
        <v>464</v>
      </c>
      <c r="H106" s="6" t="s">
        <v>445</v>
      </c>
      <c r="I106" s="6" t="s">
        <v>446</v>
      </c>
      <c r="J106" s="6" t="s">
        <v>52</v>
      </c>
    </row>
    <row r="107" spans="1:10" ht="52" customHeight="1" x14ac:dyDescent="0.35">
      <c r="A107" s="10" t="s">
        <v>438</v>
      </c>
      <c r="B107" s="10" t="s">
        <v>439</v>
      </c>
      <c r="C107" s="9" t="s">
        <v>440</v>
      </c>
      <c r="D107" s="6" t="s">
        <v>441</v>
      </c>
      <c r="E107" s="6" t="s">
        <v>465</v>
      </c>
      <c r="F107" s="6" t="s">
        <v>466</v>
      </c>
      <c r="G107" s="6" t="s">
        <v>467</v>
      </c>
      <c r="H107" s="6" t="s">
        <v>445</v>
      </c>
      <c r="I107" s="6" t="s">
        <v>446</v>
      </c>
      <c r="J107" s="6" t="s">
        <v>52</v>
      </c>
    </row>
    <row r="108" spans="1:10" ht="52" customHeight="1" x14ac:dyDescent="0.35">
      <c r="A108" s="10" t="s">
        <v>438</v>
      </c>
      <c r="B108" s="10" t="s">
        <v>439</v>
      </c>
      <c r="C108" s="9" t="s">
        <v>440</v>
      </c>
      <c r="D108" s="6" t="s">
        <v>441</v>
      </c>
      <c r="E108" s="6" t="s">
        <v>468</v>
      </c>
      <c r="F108" s="6" t="s">
        <v>469</v>
      </c>
      <c r="G108" s="6" t="s">
        <v>470</v>
      </c>
      <c r="H108" s="6" t="s">
        <v>445</v>
      </c>
      <c r="I108" s="6" t="s">
        <v>446</v>
      </c>
      <c r="J108" s="6" t="s">
        <v>52</v>
      </c>
    </row>
    <row r="109" spans="1:10" ht="52" customHeight="1" x14ac:dyDescent="0.35">
      <c r="A109" s="8" t="s">
        <v>471</v>
      </c>
      <c r="B109" s="8" t="s">
        <v>472</v>
      </c>
      <c r="C109" s="9" t="s">
        <v>440</v>
      </c>
      <c r="D109" s="6" t="s">
        <v>441</v>
      </c>
      <c r="E109" s="6" t="s">
        <v>473</v>
      </c>
      <c r="F109" s="6" t="s">
        <v>474</v>
      </c>
      <c r="G109" s="6" t="s">
        <v>475</v>
      </c>
      <c r="H109" s="6" t="s">
        <v>476</v>
      </c>
      <c r="I109" s="6" t="s">
        <v>59</v>
      </c>
      <c r="J109" s="6" t="s">
        <v>88</v>
      </c>
    </row>
    <row r="110" spans="1:10" ht="52" customHeight="1" x14ac:dyDescent="0.35">
      <c r="A110" s="10" t="s">
        <v>471</v>
      </c>
      <c r="B110" s="10" t="s">
        <v>472</v>
      </c>
      <c r="C110" s="9" t="s">
        <v>440</v>
      </c>
      <c r="D110" s="6" t="s">
        <v>441</v>
      </c>
      <c r="E110" s="6" t="s">
        <v>477</v>
      </c>
      <c r="F110" s="6" t="s">
        <v>478</v>
      </c>
      <c r="G110" s="6" t="s">
        <v>479</v>
      </c>
      <c r="H110" s="6" t="s">
        <v>476</v>
      </c>
      <c r="I110" s="6" t="s">
        <v>59</v>
      </c>
      <c r="J110" s="6" t="s">
        <v>88</v>
      </c>
    </row>
    <row r="111" spans="1:10" ht="52" customHeight="1" x14ac:dyDescent="0.35">
      <c r="A111" s="10" t="s">
        <v>471</v>
      </c>
      <c r="B111" s="10" t="s">
        <v>472</v>
      </c>
      <c r="C111" s="9" t="s">
        <v>440</v>
      </c>
      <c r="D111" s="6" t="s">
        <v>441</v>
      </c>
      <c r="E111" s="6" t="s">
        <v>480</v>
      </c>
      <c r="F111" s="6" t="s">
        <v>481</v>
      </c>
      <c r="G111" s="6" t="s">
        <v>482</v>
      </c>
      <c r="H111" s="6" t="s">
        <v>476</v>
      </c>
      <c r="I111" s="6" t="s">
        <v>59</v>
      </c>
      <c r="J111" s="6" t="s">
        <v>88</v>
      </c>
    </row>
    <row r="112" spans="1:10" ht="52" customHeight="1" x14ac:dyDescent="0.35">
      <c r="A112" s="10" t="s">
        <v>471</v>
      </c>
      <c r="B112" s="10" t="s">
        <v>472</v>
      </c>
      <c r="C112" s="9" t="s">
        <v>440</v>
      </c>
      <c r="D112" s="6" t="s">
        <v>441</v>
      </c>
      <c r="E112" s="6" t="s">
        <v>483</v>
      </c>
      <c r="F112" s="6" t="s">
        <v>484</v>
      </c>
      <c r="G112" s="6" t="s">
        <v>485</v>
      </c>
      <c r="H112" s="6" t="s">
        <v>476</v>
      </c>
      <c r="I112" s="6" t="s">
        <v>59</v>
      </c>
      <c r="J112" s="6" t="s">
        <v>88</v>
      </c>
    </row>
    <row r="113" spans="1:10" ht="52" customHeight="1" x14ac:dyDescent="0.35">
      <c r="A113" s="10" t="s">
        <v>471</v>
      </c>
      <c r="B113" s="10" t="s">
        <v>472</v>
      </c>
      <c r="C113" s="9" t="s">
        <v>440</v>
      </c>
      <c r="D113" s="6" t="s">
        <v>441</v>
      </c>
      <c r="E113" s="6" t="s">
        <v>486</v>
      </c>
      <c r="F113" s="6" t="s">
        <v>487</v>
      </c>
      <c r="G113" s="6" t="s">
        <v>488</v>
      </c>
      <c r="H113" s="6" t="s">
        <v>476</v>
      </c>
      <c r="I113" s="6" t="s">
        <v>59</v>
      </c>
      <c r="J113" s="6" t="s">
        <v>88</v>
      </c>
    </row>
    <row r="114" spans="1:10" ht="52" customHeight="1" x14ac:dyDescent="0.35">
      <c r="A114" s="10" t="s">
        <v>471</v>
      </c>
      <c r="B114" s="10" t="s">
        <v>472</v>
      </c>
      <c r="C114" s="9" t="s">
        <v>440</v>
      </c>
      <c r="D114" s="6" t="s">
        <v>441</v>
      </c>
      <c r="E114" s="6" t="s">
        <v>489</v>
      </c>
      <c r="F114" s="6" t="s">
        <v>490</v>
      </c>
      <c r="G114" s="6" t="s">
        <v>491</v>
      </c>
      <c r="H114" s="6" t="s">
        <v>476</v>
      </c>
      <c r="I114" s="6" t="s">
        <v>59</v>
      </c>
      <c r="J114" s="6" t="s">
        <v>88</v>
      </c>
    </row>
    <row r="115" spans="1:10" ht="52" customHeight="1" x14ac:dyDescent="0.35">
      <c r="A115" s="10" t="s">
        <v>471</v>
      </c>
      <c r="B115" s="10" t="s">
        <v>472</v>
      </c>
      <c r="C115" s="9" t="s">
        <v>440</v>
      </c>
      <c r="D115" s="6" t="s">
        <v>441</v>
      </c>
      <c r="E115" s="6" t="s">
        <v>492</v>
      </c>
      <c r="F115" s="6" t="s">
        <v>493</v>
      </c>
      <c r="G115" s="6" t="s">
        <v>494</v>
      </c>
      <c r="H115" s="6" t="s">
        <v>476</v>
      </c>
      <c r="I115" s="6" t="s">
        <v>59</v>
      </c>
      <c r="J115" s="6" t="s">
        <v>88</v>
      </c>
    </row>
    <row r="116" spans="1:10" ht="52" customHeight="1" x14ac:dyDescent="0.35">
      <c r="A116" s="10" t="s">
        <v>471</v>
      </c>
      <c r="B116" s="10" t="s">
        <v>472</v>
      </c>
      <c r="C116" s="9" t="s">
        <v>440</v>
      </c>
      <c r="D116" s="6" t="s">
        <v>441</v>
      </c>
      <c r="E116" s="6" t="s">
        <v>495</v>
      </c>
      <c r="F116" s="6" t="s">
        <v>496</v>
      </c>
      <c r="G116" s="6" t="s">
        <v>497</v>
      </c>
      <c r="H116" s="6" t="s">
        <v>476</v>
      </c>
      <c r="I116" s="6" t="s">
        <v>59</v>
      </c>
      <c r="J116" s="6" t="s">
        <v>88</v>
      </c>
    </row>
    <row r="117" spans="1:10" ht="52" customHeight="1" x14ac:dyDescent="0.35">
      <c r="A117" s="10" t="s">
        <v>471</v>
      </c>
      <c r="B117" s="10" t="s">
        <v>472</v>
      </c>
      <c r="C117" s="9" t="s">
        <v>440</v>
      </c>
      <c r="D117" s="6" t="s">
        <v>441</v>
      </c>
      <c r="E117" s="6" t="s">
        <v>498</v>
      </c>
      <c r="F117" s="6" t="s">
        <v>499</v>
      </c>
      <c r="G117" s="6" t="s">
        <v>500</v>
      </c>
      <c r="H117" s="6" t="s">
        <v>476</v>
      </c>
      <c r="I117" s="6" t="s">
        <v>59</v>
      </c>
      <c r="J117" s="6" t="s">
        <v>88</v>
      </c>
    </row>
    <row r="118" spans="1:10" ht="52" customHeight="1" x14ac:dyDescent="0.35">
      <c r="A118" s="10" t="s">
        <v>471</v>
      </c>
      <c r="B118" s="10" t="s">
        <v>472</v>
      </c>
      <c r="C118" s="9" t="s">
        <v>440</v>
      </c>
      <c r="D118" s="6" t="s">
        <v>441</v>
      </c>
      <c r="E118" s="6" t="s">
        <v>501</v>
      </c>
      <c r="F118" s="6" t="s">
        <v>502</v>
      </c>
      <c r="G118" s="6" t="s">
        <v>503</v>
      </c>
      <c r="H118" s="6" t="s">
        <v>476</v>
      </c>
      <c r="I118" s="6" t="s">
        <v>59</v>
      </c>
      <c r="J118" s="6" t="s">
        <v>88</v>
      </c>
    </row>
    <row r="119" spans="1:10" ht="52" customHeight="1" x14ac:dyDescent="0.35">
      <c r="A119" s="10" t="s">
        <v>471</v>
      </c>
      <c r="B119" s="10" t="s">
        <v>472</v>
      </c>
      <c r="C119" s="9" t="s">
        <v>440</v>
      </c>
      <c r="D119" s="6" t="s">
        <v>441</v>
      </c>
      <c r="E119" s="6" t="s">
        <v>504</v>
      </c>
      <c r="F119" s="6" t="s">
        <v>505</v>
      </c>
      <c r="G119" s="6" t="s">
        <v>506</v>
      </c>
      <c r="H119" s="6" t="s">
        <v>476</v>
      </c>
      <c r="I119" s="6" t="s">
        <v>59</v>
      </c>
      <c r="J119" s="6" t="s">
        <v>88</v>
      </c>
    </row>
    <row r="120" spans="1:10" ht="52" customHeight="1" x14ac:dyDescent="0.35">
      <c r="A120" s="10" t="s">
        <v>471</v>
      </c>
      <c r="B120" s="10" t="s">
        <v>472</v>
      </c>
      <c r="C120" s="9" t="s">
        <v>440</v>
      </c>
      <c r="D120" s="6" t="s">
        <v>441</v>
      </c>
      <c r="E120" s="6" t="s">
        <v>507</v>
      </c>
      <c r="F120" s="6" t="s">
        <v>508</v>
      </c>
      <c r="G120" s="6" t="s">
        <v>509</v>
      </c>
      <c r="H120" s="6" t="s">
        <v>476</v>
      </c>
      <c r="I120" s="6" t="s">
        <v>59</v>
      </c>
      <c r="J120" s="6" t="s">
        <v>88</v>
      </c>
    </row>
    <row r="121" spans="1:10" ht="52" customHeight="1" x14ac:dyDescent="0.35">
      <c r="A121" s="10" t="s">
        <v>471</v>
      </c>
      <c r="B121" s="10" t="s">
        <v>472</v>
      </c>
      <c r="C121" s="9" t="s">
        <v>440</v>
      </c>
      <c r="D121" s="6" t="s">
        <v>441</v>
      </c>
      <c r="E121" s="6" t="s">
        <v>510</v>
      </c>
      <c r="F121" s="6" t="s">
        <v>511</v>
      </c>
      <c r="G121" s="6" t="s">
        <v>512</v>
      </c>
      <c r="H121" s="6" t="s">
        <v>476</v>
      </c>
      <c r="I121" s="6" t="s">
        <v>59</v>
      </c>
      <c r="J121" s="6" t="s">
        <v>88</v>
      </c>
    </row>
    <row r="122" spans="1:10" ht="52" customHeight="1" x14ac:dyDescent="0.35">
      <c r="A122" s="8" t="s">
        <v>513</v>
      </c>
      <c r="B122" s="8" t="s">
        <v>514</v>
      </c>
      <c r="C122" s="9" t="s">
        <v>440</v>
      </c>
      <c r="D122" s="6" t="s">
        <v>515</v>
      </c>
      <c r="E122" s="6" t="s">
        <v>516</v>
      </c>
      <c r="F122" s="6" t="s">
        <v>517</v>
      </c>
      <c r="G122" s="6" t="s">
        <v>518</v>
      </c>
      <c r="H122" s="6" t="s">
        <v>519</v>
      </c>
      <c r="I122" s="6" t="s">
        <v>520</v>
      </c>
      <c r="J122" s="6" t="s">
        <v>52</v>
      </c>
    </row>
    <row r="123" spans="1:10" ht="52" customHeight="1" x14ac:dyDescent="0.35">
      <c r="A123" s="10" t="s">
        <v>513</v>
      </c>
      <c r="B123" s="10" t="s">
        <v>514</v>
      </c>
      <c r="C123" s="9" t="s">
        <v>440</v>
      </c>
      <c r="D123" s="6" t="s">
        <v>515</v>
      </c>
      <c r="E123" s="6" t="s">
        <v>521</v>
      </c>
      <c r="F123" s="6" t="s">
        <v>522</v>
      </c>
      <c r="G123" s="6" t="s">
        <v>523</v>
      </c>
      <c r="H123" s="6" t="s">
        <v>519</v>
      </c>
      <c r="I123" s="6" t="s">
        <v>520</v>
      </c>
      <c r="J123" s="6" t="s">
        <v>52</v>
      </c>
    </row>
    <row r="124" spans="1:10" ht="52" customHeight="1" x14ac:dyDescent="0.35">
      <c r="A124" s="10" t="s">
        <v>513</v>
      </c>
      <c r="B124" s="10" t="s">
        <v>514</v>
      </c>
      <c r="C124" s="9" t="s">
        <v>440</v>
      </c>
      <c r="D124" s="6" t="s">
        <v>515</v>
      </c>
      <c r="E124" s="6" t="s">
        <v>524</v>
      </c>
      <c r="F124" s="6" t="s">
        <v>525</v>
      </c>
      <c r="G124" s="6" t="s">
        <v>526</v>
      </c>
      <c r="H124" s="6" t="s">
        <v>519</v>
      </c>
      <c r="I124" s="6" t="s">
        <v>520</v>
      </c>
      <c r="J124" s="6" t="s">
        <v>52</v>
      </c>
    </row>
    <row r="125" spans="1:10" ht="52" customHeight="1" x14ac:dyDescent="0.35">
      <c r="A125" s="10" t="s">
        <v>513</v>
      </c>
      <c r="B125" s="10" t="s">
        <v>514</v>
      </c>
      <c r="C125" s="9" t="s">
        <v>440</v>
      </c>
      <c r="D125" s="6" t="s">
        <v>515</v>
      </c>
      <c r="E125" s="6" t="s">
        <v>527</v>
      </c>
      <c r="F125" s="6" t="s">
        <v>528</v>
      </c>
      <c r="G125" s="6" t="s">
        <v>529</v>
      </c>
      <c r="H125" s="6" t="s">
        <v>519</v>
      </c>
      <c r="I125" s="6" t="s">
        <v>520</v>
      </c>
      <c r="J125" s="6" t="s">
        <v>52</v>
      </c>
    </row>
    <row r="126" spans="1:10" ht="52" customHeight="1" x14ac:dyDescent="0.35">
      <c r="A126" s="10" t="s">
        <v>513</v>
      </c>
      <c r="B126" s="10" t="s">
        <v>514</v>
      </c>
      <c r="C126" s="9" t="s">
        <v>440</v>
      </c>
      <c r="D126" s="6" t="s">
        <v>515</v>
      </c>
      <c r="E126" s="6" t="s">
        <v>530</v>
      </c>
      <c r="F126" s="6" t="s">
        <v>531</v>
      </c>
      <c r="G126" s="6" t="s">
        <v>532</v>
      </c>
      <c r="H126" s="6" t="s">
        <v>519</v>
      </c>
      <c r="I126" s="6" t="s">
        <v>520</v>
      </c>
      <c r="J126" s="6" t="s">
        <v>52</v>
      </c>
    </row>
    <row r="127" spans="1:10" ht="52" customHeight="1" x14ac:dyDescent="0.35">
      <c r="A127" s="10" t="s">
        <v>513</v>
      </c>
      <c r="B127" s="10" t="s">
        <v>514</v>
      </c>
      <c r="C127" s="9" t="s">
        <v>440</v>
      </c>
      <c r="D127" s="6" t="s">
        <v>515</v>
      </c>
      <c r="E127" s="6" t="s">
        <v>533</v>
      </c>
      <c r="F127" s="6" t="s">
        <v>534</v>
      </c>
      <c r="G127" s="6" t="s">
        <v>535</v>
      </c>
      <c r="H127" s="6" t="s">
        <v>519</v>
      </c>
      <c r="I127" s="6" t="s">
        <v>520</v>
      </c>
      <c r="J127" s="6" t="s">
        <v>52</v>
      </c>
    </row>
    <row r="128" spans="1:10" ht="52" customHeight="1" x14ac:dyDescent="0.35">
      <c r="A128" s="10" t="s">
        <v>513</v>
      </c>
      <c r="B128" s="10" t="s">
        <v>514</v>
      </c>
      <c r="C128" s="9" t="s">
        <v>440</v>
      </c>
      <c r="D128" s="6" t="s">
        <v>515</v>
      </c>
      <c r="E128" s="6" t="s">
        <v>536</v>
      </c>
      <c r="F128" s="6" t="s">
        <v>537</v>
      </c>
      <c r="G128" s="6" t="s">
        <v>538</v>
      </c>
      <c r="H128" s="6" t="s">
        <v>519</v>
      </c>
      <c r="I128" s="6" t="s">
        <v>539</v>
      </c>
      <c r="J128" s="6" t="s">
        <v>52</v>
      </c>
    </row>
    <row r="129" spans="1:10" ht="52" customHeight="1" x14ac:dyDescent="0.35">
      <c r="A129" s="10" t="s">
        <v>513</v>
      </c>
      <c r="B129" s="10" t="s">
        <v>514</v>
      </c>
      <c r="C129" s="9" t="s">
        <v>440</v>
      </c>
      <c r="D129" s="6" t="s">
        <v>515</v>
      </c>
      <c r="E129" s="6" t="s">
        <v>540</v>
      </c>
      <c r="F129" s="6" t="s">
        <v>541</v>
      </c>
      <c r="G129" s="6" t="s">
        <v>542</v>
      </c>
      <c r="H129" s="6" t="s">
        <v>519</v>
      </c>
      <c r="I129" s="6" t="s">
        <v>520</v>
      </c>
      <c r="J129" s="6" t="s">
        <v>52</v>
      </c>
    </row>
    <row r="130" spans="1:10" ht="52" customHeight="1" x14ac:dyDescent="0.35">
      <c r="A130" s="8" t="s">
        <v>543</v>
      </c>
      <c r="B130" s="8" t="s">
        <v>544</v>
      </c>
      <c r="C130" s="9" t="s">
        <v>440</v>
      </c>
      <c r="D130" s="6" t="s">
        <v>545</v>
      </c>
      <c r="E130" s="6" t="s">
        <v>546</v>
      </c>
      <c r="F130" s="6" t="s">
        <v>547</v>
      </c>
      <c r="G130" s="6" t="s">
        <v>548</v>
      </c>
      <c r="H130" s="6" t="s">
        <v>549</v>
      </c>
      <c r="I130" s="6" t="s">
        <v>550</v>
      </c>
      <c r="J130" s="6" t="s">
        <v>88</v>
      </c>
    </row>
    <row r="131" spans="1:10" ht="52" customHeight="1" x14ac:dyDescent="0.35">
      <c r="A131" s="10" t="s">
        <v>543</v>
      </c>
      <c r="B131" s="10" t="s">
        <v>544</v>
      </c>
      <c r="C131" s="9" t="s">
        <v>440</v>
      </c>
      <c r="D131" s="6" t="s">
        <v>545</v>
      </c>
      <c r="E131" s="6" t="s">
        <v>551</v>
      </c>
      <c r="F131" s="6" t="s">
        <v>552</v>
      </c>
      <c r="G131" s="6" t="s">
        <v>553</v>
      </c>
      <c r="H131" s="6" t="s">
        <v>549</v>
      </c>
      <c r="I131" s="6" t="s">
        <v>554</v>
      </c>
      <c r="J131" s="6" t="s">
        <v>88</v>
      </c>
    </row>
    <row r="132" spans="1:10" ht="52" customHeight="1" x14ac:dyDescent="0.35">
      <c r="A132" s="10" t="s">
        <v>543</v>
      </c>
      <c r="B132" s="10" t="s">
        <v>544</v>
      </c>
      <c r="C132" s="9" t="s">
        <v>440</v>
      </c>
      <c r="D132" s="6" t="s">
        <v>545</v>
      </c>
      <c r="E132" s="6" t="s">
        <v>555</v>
      </c>
      <c r="F132" s="6" t="s">
        <v>556</v>
      </c>
      <c r="G132" s="6" t="s">
        <v>557</v>
      </c>
      <c r="H132" s="6" t="s">
        <v>549</v>
      </c>
      <c r="I132" s="6" t="s">
        <v>558</v>
      </c>
      <c r="J132" s="6" t="s">
        <v>88</v>
      </c>
    </row>
    <row r="133" spans="1:10" ht="52" customHeight="1" x14ac:dyDescent="0.35">
      <c r="A133" s="8" t="s">
        <v>559</v>
      </c>
      <c r="B133" s="8" t="s">
        <v>560</v>
      </c>
      <c r="C133" s="9" t="s">
        <v>440</v>
      </c>
      <c r="D133" s="6" t="s">
        <v>561</v>
      </c>
      <c r="E133" s="6" t="s">
        <v>562</v>
      </c>
      <c r="F133" s="6" t="s">
        <v>563</v>
      </c>
      <c r="G133" s="6" t="s">
        <v>564</v>
      </c>
      <c r="H133" s="6" t="s">
        <v>565</v>
      </c>
      <c r="I133" s="6" t="s">
        <v>566</v>
      </c>
      <c r="J133" s="6" t="s">
        <v>52</v>
      </c>
    </row>
    <row r="134" spans="1:10" ht="52" customHeight="1" x14ac:dyDescent="0.35">
      <c r="A134" s="10" t="s">
        <v>559</v>
      </c>
      <c r="B134" s="10" t="s">
        <v>560</v>
      </c>
      <c r="C134" s="9" t="s">
        <v>440</v>
      </c>
      <c r="D134" s="6" t="s">
        <v>561</v>
      </c>
      <c r="E134" s="6" t="s">
        <v>567</v>
      </c>
      <c r="F134" s="6" t="s">
        <v>568</v>
      </c>
      <c r="G134" s="6" t="s">
        <v>569</v>
      </c>
      <c r="H134" s="6" t="s">
        <v>565</v>
      </c>
      <c r="I134" s="6" t="s">
        <v>568</v>
      </c>
      <c r="J134" s="6" t="s">
        <v>52</v>
      </c>
    </row>
    <row r="135" spans="1:10" ht="52" customHeight="1" x14ac:dyDescent="0.35">
      <c r="A135" s="10" t="s">
        <v>559</v>
      </c>
      <c r="B135" s="10" t="s">
        <v>560</v>
      </c>
      <c r="C135" s="9" t="s">
        <v>440</v>
      </c>
      <c r="D135" s="6" t="s">
        <v>561</v>
      </c>
      <c r="E135" s="6" t="s">
        <v>570</v>
      </c>
      <c r="F135" s="6" t="s">
        <v>571</v>
      </c>
      <c r="G135" s="6" t="s">
        <v>572</v>
      </c>
      <c r="H135" s="6" t="s">
        <v>565</v>
      </c>
      <c r="I135" s="6" t="s">
        <v>571</v>
      </c>
      <c r="J135" s="6" t="s">
        <v>52</v>
      </c>
    </row>
    <row r="136" spans="1:10" ht="52" customHeight="1" x14ac:dyDescent="0.35">
      <c r="A136" s="10" t="s">
        <v>559</v>
      </c>
      <c r="B136" s="10" t="s">
        <v>560</v>
      </c>
      <c r="C136" s="9" t="s">
        <v>440</v>
      </c>
      <c r="D136" s="6" t="s">
        <v>561</v>
      </c>
      <c r="E136" s="6" t="s">
        <v>573</v>
      </c>
      <c r="F136" s="6" t="s">
        <v>574</v>
      </c>
      <c r="G136" s="6" t="s">
        <v>575</v>
      </c>
      <c r="H136" s="6" t="s">
        <v>565</v>
      </c>
      <c r="I136" s="6" t="s">
        <v>576</v>
      </c>
      <c r="J136" s="6" t="s">
        <v>52</v>
      </c>
    </row>
    <row r="137" spans="1:10" ht="52" customHeight="1" x14ac:dyDescent="0.35">
      <c r="A137" s="10" t="s">
        <v>559</v>
      </c>
      <c r="B137" s="10" t="s">
        <v>560</v>
      </c>
      <c r="C137" s="9" t="s">
        <v>440</v>
      </c>
      <c r="D137" s="6" t="s">
        <v>561</v>
      </c>
      <c r="E137" s="6" t="s">
        <v>577</v>
      </c>
      <c r="F137" s="6" t="s">
        <v>578</v>
      </c>
      <c r="G137" s="6" t="s">
        <v>579</v>
      </c>
      <c r="H137" s="6" t="s">
        <v>565</v>
      </c>
      <c r="I137" s="6" t="s">
        <v>580</v>
      </c>
      <c r="J137" s="6" t="s">
        <v>52</v>
      </c>
    </row>
    <row r="138" spans="1:10" ht="52" customHeight="1" x14ac:dyDescent="0.35">
      <c r="A138" s="8" t="s">
        <v>581</v>
      </c>
      <c r="B138" s="8" t="s">
        <v>582</v>
      </c>
      <c r="C138" s="9" t="s">
        <v>440</v>
      </c>
      <c r="D138" s="6" t="s">
        <v>561</v>
      </c>
      <c r="E138" s="6" t="s">
        <v>583</v>
      </c>
      <c r="F138" s="6" t="s">
        <v>584</v>
      </c>
      <c r="G138" s="6" t="s">
        <v>585</v>
      </c>
      <c r="H138" s="6" t="s">
        <v>565</v>
      </c>
      <c r="I138" s="6" t="s">
        <v>586</v>
      </c>
      <c r="J138" s="6" t="s">
        <v>52</v>
      </c>
    </row>
    <row r="139" spans="1:10" ht="52" customHeight="1" x14ac:dyDescent="0.35">
      <c r="A139" s="10" t="s">
        <v>581</v>
      </c>
      <c r="B139" s="10" t="s">
        <v>582</v>
      </c>
      <c r="C139" s="9" t="s">
        <v>440</v>
      </c>
      <c r="D139" s="6" t="s">
        <v>561</v>
      </c>
      <c r="E139" s="6" t="s">
        <v>587</v>
      </c>
      <c r="F139" s="6" t="s">
        <v>588</v>
      </c>
      <c r="G139" s="6" t="s">
        <v>589</v>
      </c>
      <c r="H139" s="6" t="s">
        <v>565</v>
      </c>
      <c r="I139" s="6" t="s">
        <v>590</v>
      </c>
      <c r="J139" s="6" t="s">
        <v>52</v>
      </c>
    </row>
    <row r="140" spans="1:10" ht="52" customHeight="1" x14ac:dyDescent="0.35">
      <c r="A140" s="10" t="s">
        <v>581</v>
      </c>
      <c r="B140" s="10" t="s">
        <v>582</v>
      </c>
      <c r="C140" s="9" t="s">
        <v>440</v>
      </c>
      <c r="D140" s="6" t="s">
        <v>561</v>
      </c>
      <c r="E140" s="6" t="s">
        <v>591</v>
      </c>
      <c r="F140" s="6" t="s">
        <v>592</v>
      </c>
      <c r="G140" s="6" t="s">
        <v>593</v>
      </c>
      <c r="H140" s="6" t="s">
        <v>565</v>
      </c>
      <c r="I140" s="6" t="s">
        <v>594</v>
      </c>
      <c r="J140" s="6" t="s">
        <v>52</v>
      </c>
    </row>
    <row r="141" spans="1:10" ht="52" customHeight="1" x14ac:dyDescent="0.35">
      <c r="A141" s="10" t="s">
        <v>581</v>
      </c>
      <c r="B141" s="10" t="s">
        <v>582</v>
      </c>
      <c r="C141" s="9" t="s">
        <v>440</v>
      </c>
      <c r="D141" s="6" t="s">
        <v>561</v>
      </c>
      <c r="E141" s="6" t="s">
        <v>595</v>
      </c>
      <c r="F141" s="6" t="s">
        <v>596</v>
      </c>
      <c r="G141" s="6" t="s">
        <v>597</v>
      </c>
      <c r="H141" s="6" t="s">
        <v>565</v>
      </c>
      <c r="I141" s="6" t="s">
        <v>598</v>
      </c>
      <c r="J141" s="6" t="s">
        <v>52</v>
      </c>
    </row>
    <row r="142" spans="1:10" ht="52" customHeight="1" x14ac:dyDescent="0.35">
      <c r="A142" s="10" t="s">
        <v>581</v>
      </c>
      <c r="B142" s="10" t="s">
        <v>582</v>
      </c>
      <c r="C142" s="9" t="s">
        <v>440</v>
      </c>
      <c r="D142" s="6" t="s">
        <v>561</v>
      </c>
      <c r="E142" s="6" t="s">
        <v>599</v>
      </c>
      <c r="F142" s="6" t="s">
        <v>600</v>
      </c>
      <c r="G142" s="6" t="s">
        <v>601</v>
      </c>
      <c r="H142" s="6" t="s">
        <v>565</v>
      </c>
      <c r="I142" s="6" t="s">
        <v>602</v>
      </c>
      <c r="J142" s="6" t="s">
        <v>52</v>
      </c>
    </row>
    <row r="143" spans="1:10" ht="52" customHeight="1" x14ac:dyDescent="0.35">
      <c r="A143" s="10" t="s">
        <v>581</v>
      </c>
      <c r="B143" s="10" t="s">
        <v>582</v>
      </c>
      <c r="C143" s="9" t="s">
        <v>440</v>
      </c>
      <c r="D143" s="6" t="s">
        <v>561</v>
      </c>
      <c r="E143" s="6" t="s">
        <v>603</v>
      </c>
      <c r="F143" s="6" t="s">
        <v>604</v>
      </c>
      <c r="G143" s="6" t="s">
        <v>605</v>
      </c>
      <c r="H143" s="6" t="s">
        <v>565</v>
      </c>
      <c r="I143" s="6" t="s">
        <v>606</v>
      </c>
      <c r="J143" s="6" t="s">
        <v>52</v>
      </c>
    </row>
    <row r="144" spans="1:10" ht="52" customHeight="1" x14ac:dyDescent="0.35">
      <c r="A144" s="8" t="s">
        <v>607</v>
      </c>
      <c r="B144" s="8" t="s">
        <v>608</v>
      </c>
      <c r="C144" s="9" t="s">
        <v>440</v>
      </c>
      <c r="D144" s="6" t="s">
        <v>609</v>
      </c>
      <c r="E144" s="6" t="s">
        <v>610</v>
      </c>
      <c r="F144" s="6" t="s">
        <v>611</v>
      </c>
      <c r="G144" s="6" t="s">
        <v>612</v>
      </c>
      <c r="H144" s="6" t="s">
        <v>613</v>
      </c>
      <c r="I144" s="6" t="s">
        <v>614</v>
      </c>
      <c r="J144" s="6" t="s">
        <v>52</v>
      </c>
    </row>
    <row r="145" spans="1:10" ht="52" customHeight="1" x14ac:dyDescent="0.35">
      <c r="A145" s="10" t="s">
        <v>607</v>
      </c>
      <c r="B145" s="10" t="s">
        <v>608</v>
      </c>
      <c r="C145" s="9" t="s">
        <v>440</v>
      </c>
      <c r="D145" s="6" t="s">
        <v>609</v>
      </c>
      <c r="E145" s="6" t="s">
        <v>615</v>
      </c>
      <c r="F145" s="6" t="s">
        <v>616</v>
      </c>
      <c r="G145" s="6" t="s">
        <v>617</v>
      </c>
      <c r="H145" s="6" t="s">
        <v>613</v>
      </c>
      <c r="I145" s="6" t="s">
        <v>614</v>
      </c>
      <c r="J145" s="6" t="s">
        <v>52</v>
      </c>
    </row>
    <row r="146" spans="1:10" ht="52" customHeight="1" x14ac:dyDescent="0.35">
      <c r="A146" s="10" t="s">
        <v>607</v>
      </c>
      <c r="B146" s="10" t="s">
        <v>608</v>
      </c>
      <c r="C146" s="9" t="s">
        <v>440</v>
      </c>
      <c r="D146" s="6" t="s">
        <v>609</v>
      </c>
      <c r="E146" s="6" t="s">
        <v>618</v>
      </c>
      <c r="F146" s="6" t="s">
        <v>619</v>
      </c>
      <c r="G146" s="6" t="s">
        <v>620</v>
      </c>
      <c r="H146" s="6" t="s">
        <v>613</v>
      </c>
      <c r="I146" s="6" t="s">
        <v>614</v>
      </c>
      <c r="J146" s="6" t="s">
        <v>52</v>
      </c>
    </row>
    <row r="147" spans="1:10" ht="52" customHeight="1" x14ac:dyDescent="0.35">
      <c r="A147" s="10" t="s">
        <v>607</v>
      </c>
      <c r="B147" s="10" t="s">
        <v>608</v>
      </c>
      <c r="C147" s="9" t="s">
        <v>440</v>
      </c>
      <c r="D147" s="6" t="s">
        <v>609</v>
      </c>
      <c r="E147" s="6" t="s">
        <v>621</v>
      </c>
      <c r="F147" s="6" t="s">
        <v>622</v>
      </c>
      <c r="G147" s="6" t="s">
        <v>623</v>
      </c>
      <c r="H147" s="6" t="s">
        <v>613</v>
      </c>
      <c r="I147" s="6" t="s">
        <v>614</v>
      </c>
      <c r="J147" s="6" t="s">
        <v>52</v>
      </c>
    </row>
    <row r="148" spans="1:10" ht="52" customHeight="1" x14ac:dyDescent="0.35">
      <c r="A148" s="10" t="s">
        <v>607</v>
      </c>
      <c r="B148" s="10" t="s">
        <v>608</v>
      </c>
      <c r="C148" s="9" t="s">
        <v>440</v>
      </c>
      <c r="D148" s="6" t="s">
        <v>609</v>
      </c>
      <c r="E148" s="6" t="s">
        <v>624</v>
      </c>
      <c r="F148" s="6" t="s">
        <v>625</v>
      </c>
      <c r="G148" s="6" t="s">
        <v>626</v>
      </c>
      <c r="H148" s="6" t="s">
        <v>613</v>
      </c>
      <c r="I148" s="6" t="s">
        <v>614</v>
      </c>
      <c r="J148" s="6" t="s">
        <v>52</v>
      </c>
    </row>
    <row r="149" spans="1:10" ht="52" customHeight="1" x14ac:dyDescent="0.35">
      <c r="A149" s="10" t="s">
        <v>607</v>
      </c>
      <c r="B149" s="10" t="s">
        <v>608</v>
      </c>
      <c r="C149" s="9" t="s">
        <v>440</v>
      </c>
      <c r="D149" s="6" t="s">
        <v>609</v>
      </c>
      <c r="E149" s="6" t="s">
        <v>627</v>
      </c>
      <c r="F149" s="6" t="s">
        <v>628</v>
      </c>
      <c r="G149" s="6" t="s">
        <v>629</v>
      </c>
      <c r="H149" s="6" t="s">
        <v>613</v>
      </c>
      <c r="I149" s="6" t="s">
        <v>614</v>
      </c>
      <c r="J149" s="6" t="s">
        <v>52</v>
      </c>
    </row>
    <row r="150" spans="1:10" ht="52" customHeight="1" x14ac:dyDescent="0.35">
      <c r="A150" s="10" t="s">
        <v>607</v>
      </c>
      <c r="B150" s="10" t="s">
        <v>608</v>
      </c>
      <c r="C150" s="9" t="s">
        <v>440</v>
      </c>
      <c r="D150" s="6" t="s">
        <v>609</v>
      </c>
      <c r="E150" s="6" t="s">
        <v>630</v>
      </c>
      <c r="F150" s="6" t="s">
        <v>631</v>
      </c>
      <c r="G150" s="6" t="s">
        <v>632</v>
      </c>
      <c r="H150" s="6" t="s">
        <v>613</v>
      </c>
      <c r="I150" s="6" t="s">
        <v>614</v>
      </c>
      <c r="J150" s="6" t="s">
        <v>52</v>
      </c>
    </row>
    <row r="151" spans="1:10" ht="52" customHeight="1" x14ac:dyDescent="0.35">
      <c r="A151" s="10" t="s">
        <v>607</v>
      </c>
      <c r="B151" s="10" t="s">
        <v>608</v>
      </c>
      <c r="C151" s="9" t="s">
        <v>440</v>
      </c>
      <c r="D151" s="6" t="s">
        <v>609</v>
      </c>
      <c r="E151" s="6" t="s">
        <v>633</v>
      </c>
      <c r="F151" s="6" t="s">
        <v>634</v>
      </c>
      <c r="G151" s="6" t="s">
        <v>635</v>
      </c>
      <c r="H151" s="6" t="s">
        <v>613</v>
      </c>
      <c r="I151" s="6" t="s">
        <v>614</v>
      </c>
      <c r="J151" s="6" t="s">
        <v>52</v>
      </c>
    </row>
    <row r="152" spans="1:10" ht="52" customHeight="1" x14ac:dyDescent="0.35">
      <c r="A152" s="8" t="s">
        <v>636</v>
      </c>
      <c r="B152" s="8" t="s">
        <v>637</v>
      </c>
      <c r="C152" s="9" t="s">
        <v>440</v>
      </c>
      <c r="D152" s="6" t="s">
        <v>638</v>
      </c>
      <c r="E152" s="6" t="s">
        <v>639</v>
      </c>
      <c r="F152" s="6" t="s">
        <v>640</v>
      </c>
      <c r="G152" s="6" t="s">
        <v>641</v>
      </c>
      <c r="H152" s="6" t="s">
        <v>613</v>
      </c>
      <c r="I152" s="6" t="s">
        <v>405</v>
      </c>
      <c r="J152" s="6" t="s">
        <v>52</v>
      </c>
    </row>
    <row r="153" spans="1:10" ht="52" customHeight="1" x14ac:dyDescent="0.35">
      <c r="A153" s="10" t="s">
        <v>636</v>
      </c>
      <c r="B153" s="10" t="s">
        <v>637</v>
      </c>
      <c r="C153" s="9" t="s">
        <v>440</v>
      </c>
      <c r="D153" s="6" t="s">
        <v>638</v>
      </c>
      <c r="E153" s="6" t="s">
        <v>642</v>
      </c>
      <c r="F153" s="6" t="s">
        <v>643</v>
      </c>
      <c r="G153" s="6" t="s">
        <v>644</v>
      </c>
      <c r="H153" s="6" t="s">
        <v>613</v>
      </c>
      <c r="I153" s="6" t="s">
        <v>405</v>
      </c>
      <c r="J153" s="6" t="s">
        <v>52</v>
      </c>
    </row>
    <row r="154" spans="1:10" ht="52" customHeight="1" x14ac:dyDescent="0.35">
      <c r="A154" s="10" t="s">
        <v>636</v>
      </c>
      <c r="B154" s="10" t="s">
        <v>637</v>
      </c>
      <c r="C154" s="9" t="s">
        <v>440</v>
      </c>
      <c r="D154" s="6" t="s">
        <v>638</v>
      </c>
      <c r="E154" s="6" t="s">
        <v>645</v>
      </c>
      <c r="F154" s="6" t="s">
        <v>622</v>
      </c>
      <c r="G154" s="6" t="s">
        <v>646</v>
      </c>
      <c r="H154" s="6" t="s">
        <v>613</v>
      </c>
      <c r="I154" s="6" t="s">
        <v>405</v>
      </c>
      <c r="J154" s="6" t="s">
        <v>52</v>
      </c>
    </row>
    <row r="155" spans="1:10" ht="52" customHeight="1" x14ac:dyDescent="0.35">
      <c r="A155" s="10" t="s">
        <v>636</v>
      </c>
      <c r="B155" s="10" t="s">
        <v>637</v>
      </c>
      <c r="C155" s="9" t="s">
        <v>440</v>
      </c>
      <c r="D155" s="6" t="s">
        <v>638</v>
      </c>
      <c r="E155" s="6" t="s">
        <v>647</v>
      </c>
      <c r="F155" s="6" t="s">
        <v>625</v>
      </c>
      <c r="G155" s="6" t="s">
        <v>648</v>
      </c>
      <c r="H155" s="6" t="s">
        <v>613</v>
      </c>
      <c r="I155" s="6" t="s">
        <v>405</v>
      </c>
      <c r="J155" s="6" t="s">
        <v>52</v>
      </c>
    </row>
    <row r="156" spans="1:10" ht="52" customHeight="1" x14ac:dyDescent="0.35">
      <c r="A156" s="10" t="s">
        <v>636</v>
      </c>
      <c r="B156" s="10" t="s">
        <v>637</v>
      </c>
      <c r="C156" s="9" t="s">
        <v>440</v>
      </c>
      <c r="D156" s="6" t="s">
        <v>638</v>
      </c>
      <c r="E156" s="6" t="s">
        <v>649</v>
      </c>
      <c r="F156" s="6" t="s">
        <v>628</v>
      </c>
      <c r="G156" s="6" t="s">
        <v>650</v>
      </c>
      <c r="H156" s="6" t="s">
        <v>613</v>
      </c>
      <c r="I156" s="6" t="s">
        <v>405</v>
      </c>
      <c r="J156" s="6" t="s">
        <v>52</v>
      </c>
    </row>
    <row r="157" spans="1:10" ht="52" customHeight="1" x14ac:dyDescent="0.35">
      <c r="A157" s="10" t="s">
        <v>636</v>
      </c>
      <c r="B157" s="10" t="s">
        <v>637</v>
      </c>
      <c r="C157" s="9" t="s">
        <v>440</v>
      </c>
      <c r="D157" s="6" t="s">
        <v>638</v>
      </c>
      <c r="E157" s="6" t="s">
        <v>651</v>
      </c>
      <c r="F157" s="6" t="s">
        <v>631</v>
      </c>
      <c r="G157" s="6" t="s">
        <v>652</v>
      </c>
      <c r="H157" s="6" t="s">
        <v>613</v>
      </c>
      <c r="I157" s="6" t="s">
        <v>405</v>
      </c>
      <c r="J157" s="6" t="s">
        <v>52</v>
      </c>
    </row>
    <row r="158" spans="1:10" ht="52" customHeight="1" x14ac:dyDescent="0.35">
      <c r="A158" s="10" t="s">
        <v>636</v>
      </c>
      <c r="B158" s="10" t="s">
        <v>637</v>
      </c>
      <c r="C158" s="9" t="s">
        <v>440</v>
      </c>
      <c r="D158" s="6" t="s">
        <v>638</v>
      </c>
      <c r="E158" s="6" t="s">
        <v>653</v>
      </c>
      <c r="F158" s="6" t="s">
        <v>654</v>
      </c>
      <c r="G158" s="6" t="s">
        <v>655</v>
      </c>
      <c r="H158" s="6" t="s">
        <v>613</v>
      </c>
      <c r="I158" s="6" t="s">
        <v>405</v>
      </c>
      <c r="J158" s="6" t="s">
        <v>52</v>
      </c>
    </row>
    <row r="159" spans="1:10" ht="52" customHeight="1" x14ac:dyDescent="0.35">
      <c r="A159" s="8" t="s">
        <v>656</v>
      </c>
      <c r="B159" s="8" t="s">
        <v>657</v>
      </c>
      <c r="C159" s="9" t="s">
        <v>440</v>
      </c>
      <c r="D159" s="6" t="s">
        <v>658</v>
      </c>
      <c r="E159" s="6" t="s">
        <v>659</v>
      </c>
      <c r="F159" s="6" t="s">
        <v>660</v>
      </c>
      <c r="G159" s="6" t="s">
        <v>661</v>
      </c>
      <c r="H159" s="6" t="s">
        <v>430</v>
      </c>
      <c r="I159" s="6" t="s">
        <v>662</v>
      </c>
      <c r="J159" s="6" t="s">
        <v>52</v>
      </c>
    </row>
    <row r="160" spans="1:10" ht="52" customHeight="1" x14ac:dyDescent="0.35">
      <c r="A160" s="10" t="s">
        <v>656</v>
      </c>
      <c r="B160" s="10" t="s">
        <v>657</v>
      </c>
      <c r="C160" s="9" t="s">
        <v>440</v>
      </c>
      <c r="D160" s="6" t="s">
        <v>658</v>
      </c>
      <c r="E160" s="6" t="s">
        <v>663</v>
      </c>
      <c r="F160" s="6" t="s">
        <v>664</v>
      </c>
      <c r="G160" s="6" t="s">
        <v>665</v>
      </c>
      <c r="H160" s="6" t="s">
        <v>430</v>
      </c>
      <c r="I160" s="6" t="s">
        <v>662</v>
      </c>
      <c r="J160" s="6" t="s">
        <v>52</v>
      </c>
    </row>
    <row r="161" spans="1:10" ht="52" customHeight="1" x14ac:dyDescent="0.35">
      <c r="A161" s="10" t="s">
        <v>656</v>
      </c>
      <c r="B161" s="10" t="s">
        <v>657</v>
      </c>
      <c r="C161" s="9" t="s">
        <v>440</v>
      </c>
      <c r="D161" s="6" t="s">
        <v>658</v>
      </c>
      <c r="E161" s="6" t="s">
        <v>666</v>
      </c>
      <c r="F161" s="6" t="s">
        <v>667</v>
      </c>
      <c r="G161" s="6" t="s">
        <v>668</v>
      </c>
      <c r="H161" s="6" t="s">
        <v>430</v>
      </c>
      <c r="I161" s="6" t="s">
        <v>669</v>
      </c>
      <c r="J161" s="6" t="s">
        <v>52</v>
      </c>
    </row>
  </sheetData>
  <autoFilter ref="A1:J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9"/>
  <sheetViews>
    <sheetView showGridLines="0" workbookViewId="0">
      <pane ySplit="1" topLeftCell="A92" activePane="bottomLeft" state="frozen"/>
      <selection pane="bottomLeft"/>
    </sheetView>
  </sheetViews>
  <sheetFormatPr defaultRowHeight="14.5" x14ac:dyDescent="0.35"/>
  <cols>
    <col min="1" max="1" width="10" customWidth="1"/>
    <col min="2" max="2" width="38" customWidth="1"/>
    <col min="3" max="3" width="20" customWidth="1"/>
    <col min="4" max="4" width="12" customWidth="1"/>
    <col min="5" max="5" width="32" customWidth="1"/>
    <col min="6" max="6" width="72" customWidth="1"/>
    <col min="7" max="7" width="26" customWidth="1"/>
    <col min="8" max="8" width="28" customWidth="1"/>
    <col min="9" max="9" width="22" customWidth="1"/>
  </cols>
  <sheetData>
    <row r="1" spans="1:9" ht="30" customHeight="1" x14ac:dyDescent="0.35">
      <c r="A1" s="11" t="s">
        <v>45</v>
      </c>
      <c r="B1" s="11" t="s">
        <v>670</v>
      </c>
      <c r="C1" s="11" t="s">
        <v>12</v>
      </c>
      <c r="D1" s="11" t="s">
        <v>671</v>
      </c>
      <c r="E1" s="11" t="s">
        <v>672</v>
      </c>
      <c r="F1" s="11" t="s">
        <v>39</v>
      </c>
      <c r="G1" s="11" t="s">
        <v>40</v>
      </c>
      <c r="H1" s="11" t="s">
        <v>41</v>
      </c>
      <c r="I1" s="11" t="s">
        <v>673</v>
      </c>
    </row>
    <row r="2" spans="1:9" ht="52" customHeight="1" x14ac:dyDescent="0.35">
      <c r="A2" s="7" t="s">
        <v>43</v>
      </c>
      <c r="B2" s="7" t="s">
        <v>44</v>
      </c>
      <c r="C2" s="7" t="s">
        <v>46</v>
      </c>
      <c r="D2" s="7" t="s">
        <v>47</v>
      </c>
      <c r="E2" s="7" t="s">
        <v>48</v>
      </c>
      <c r="F2" s="6" t="s">
        <v>49</v>
      </c>
      <c r="G2" s="7" t="s">
        <v>50</v>
      </c>
      <c r="H2" s="7" t="s">
        <v>51</v>
      </c>
      <c r="I2" s="7" t="s">
        <v>52</v>
      </c>
    </row>
    <row r="3" spans="1:9" ht="52" customHeight="1" x14ac:dyDescent="0.35">
      <c r="A3" s="6" t="s">
        <v>43</v>
      </c>
      <c r="B3" s="6" t="s">
        <v>44</v>
      </c>
      <c r="C3" s="6" t="s">
        <v>46</v>
      </c>
      <c r="D3" s="6" t="s">
        <v>53</v>
      </c>
      <c r="E3" s="6" t="s">
        <v>54</v>
      </c>
      <c r="F3" s="6" t="s">
        <v>55</v>
      </c>
      <c r="G3" s="6" t="s">
        <v>50</v>
      </c>
      <c r="H3" s="6" t="s">
        <v>51</v>
      </c>
      <c r="I3" s="6" t="s">
        <v>52</v>
      </c>
    </row>
    <row r="4" spans="1:9" ht="52" customHeight="1" x14ac:dyDescent="0.35">
      <c r="A4" s="6" t="s">
        <v>43</v>
      </c>
      <c r="B4" s="6" t="s">
        <v>44</v>
      </c>
      <c r="C4" s="6" t="s">
        <v>46</v>
      </c>
      <c r="D4" s="6" t="s">
        <v>56</v>
      </c>
      <c r="E4" s="6" t="s">
        <v>57</v>
      </c>
      <c r="F4" s="6" t="s">
        <v>58</v>
      </c>
      <c r="G4" s="6" t="s">
        <v>50</v>
      </c>
      <c r="H4" s="6" t="s">
        <v>59</v>
      </c>
      <c r="I4" s="6" t="s">
        <v>52</v>
      </c>
    </row>
    <row r="5" spans="1:9" ht="52" customHeight="1" x14ac:dyDescent="0.35">
      <c r="A5" s="6" t="s">
        <v>43</v>
      </c>
      <c r="B5" s="6" t="s">
        <v>44</v>
      </c>
      <c r="C5" s="6" t="s">
        <v>46</v>
      </c>
      <c r="D5" s="6" t="s">
        <v>60</v>
      </c>
      <c r="E5" s="6" t="s">
        <v>61</v>
      </c>
      <c r="F5" s="6" t="s">
        <v>62</v>
      </c>
      <c r="G5" s="6" t="s">
        <v>50</v>
      </c>
      <c r="H5" s="6" t="s">
        <v>63</v>
      </c>
      <c r="I5" s="6" t="s">
        <v>52</v>
      </c>
    </row>
    <row r="6" spans="1:9" ht="52" customHeight="1" x14ac:dyDescent="0.35">
      <c r="A6" s="7" t="s">
        <v>64</v>
      </c>
      <c r="B6" s="7" t="s">
        <v>65</v>
      </c>
      <c r="C6" s="7" t="s">
        <v>46</v>
      </c>
      <c r="D6" s="7" t="s">
        <v>66</v>
      </c>
      <c r="E6" s="7" t="s">
        <v>67</v>
      </c>
      <c r="F6" s="6" t="s">
        <v>68</v>
      </c>
      <c r="G6" s="7" t="s">
        <v>69</v>
      </c>
      <c r="H6" s="7" t="s">
        <v>51</v>
      </c>
      <c r="I6" s="7" t="s">
        <v>52</v>
      </c>
    </row>
    <row r="7" spans="1:9" ht="52" customHeight="1" x14ac:dyDescent="0.35">
      <c r="A7" s="6" t="s">
        <v>64</v>
      </c>
      <c r="B7" s="6" t="s">
        <v>65</v>
      </c>
      <c r="C7" s="6" t="s">
        <v>46</v>
      </c>
      <c r="D7" s="6" t="s">
        <v>70</v>
      </c>
      <c r="E7" s="6" t="s">
        <v>71</v>
      </c>
      <c r="F7" s="6" t="s">
        <v>72</v>
      </c>
      <c r="G7" s="6" t="s">
        <v>69</v>
      </c>
      <c r="H7" s="6" t="s">
        <v>73</v>
      </c>
      <c r="I7" s="6" t="s">
        <v>52</v>
      </c>
    </row>
    <row r="8" spans="1:9" ht="52" customHeight="1" x14ac:dyDescent="0.35">
      <c r="A8" s="6" t="s">
        <v>64</v>
      </c>
      <c r="B8" s="6" t="s">
        <v>65</v>
      </c>
      <c r="C8" s="6" t="s">
        <v>46</v>
      </c>
      <c r="D8" s="6" t="s">
        <v>74</v>
      </c>
      <c r="E8" s="6" t="s">
        <v>75</v>
      </c>
      <c r="F8" s="6" t="s">
        <v>76</v>
      </c>
      <c r="G8" s="6" t="s">
        <v>69</v>
      </c>
      <c r="H8" s="6" t="s">
        <v>63</v>
      </c>
      <c r="I8" s="6" t="s">
        <v>52</v>
      </c>
    </row>
    <row r="9" spans="1:9" ht="52" customHeight="1" x14ac:dyDescent="0.35">
      <c r="A9" s="6" t="s">
        <v>64</v>
      </c>
      <c r="B9" s="6" t="s">
        <v>65</v>
      </c>
      <c r="C9" s="6" t="s">
        <v>46</v>
      </c>
      <c r="D9" s="6" t="s">
        <v>77</v>
      </c>
      <c r="E9" s="6" t="s">
        <v>78</v>
      </c>
      <c r="F9" s="6" t="s">
        <v>79</v>
      </c>
      <c r="G9" s="6" t="s">
        <v>69</v>
      </c>
      <c r="H9" s="6" t="s">
        <v>80</v>
      </c>
      <c r="I9" s="6" t="s">
        <v>52</v>
      </c>
    </row>
    <row r="10" spans="1:9" ht="52" customHeight="1" x14ac:dyDescent="0.35">
      <c r="A10" s="7" t="s">
        <v>81</v>
      </c>
      <c r="B10" s="7" t="s">
        <v>82</v>
      </c>
      <c r="C10" s="7" t="s">
        <v>83</v>
      </c>
      <c r="D10" s="7" t="s">
        <v>84</v>
      </c>
      <c r="E10" s="7" t="s">
        <v>85</v>
      </c>
      <c r="F10" s="6" t="s">
        <v>86</v>
      </c>
      <c r="G10" s="7" t="s">
        <v>87</v>
      </c>
      <c r="H10" s="7" t="s">
        <v>80</v>
      </c>
      <c r="I10" s="7" t="s">
        <v>88</v>
      </c>
    </row>
    <row r="11" spans="1:9" ht="52" customHeight="1" x14ac:dyDescent="0.35">
      <c r="A11" s="6" t="s">
        <v>81</v>
      </c>
      <c r="B11" s="6" t="s">
        <v>82</v>
      </c>
      <c r="C11" s="6" t="s">
        <v>83</v>
      </c>
      <c r="D11" s="6" t="s">
        <v>89</v>
      </c>
      <c r="E11" s="6" t="s">
        <v>90</v>
      </c>
      <c r="F11" s="6" t="s">
        <v>91</v>
      </c>
      <c r="G11" s="6" t="s">
        <v>87</v>
      </c>
      <c r="H11" s="6" t="s">
        <v>80</v>
      </c>
      <c r="I11" s="6" t="s">
        <v>88</v>
      </c>
    </row>
    <row r="12" spans="1:9" ht="52" customHeight="1" x14ac:dyDescent="0.35">
      <c r="A12" s="6" t="s">
        <v>81</v>
      </c>
      <c r="B12" s="6" t="s">
        <v>82</v>
      </c>
      <c r="C12" s="6" t="s">
        <v>83</v>
      </c>
      <c r="D12" s="6" t="s">
        <v>92</v>
      </c>
      <c r="E12" s="6" t="s">
        <v>93</v>
      </c>
      <c r="F12" s="6" t="s">
        <v>94</v>
      </c>
      <c r="G12" s="6" t="s">
        <v>87</v>
      </c>
      <c r="H12" s="6" t="s">
        <v>80</v>
      </c>
      <c r="I12" s="6" t="s">
        <v>88</v>
      </c>
    </row>
    <row r="13" spans="1:9" ht="52" customHeight="1" x14ac:dyDescent="0.35">
      <c r="A13" s="6" t="s">
        <v>81</v>
      </c>
      <c r="B13" s="6" t="s">
        <v>82</v>
      </c>
      <c r="C13" s="6" t="s">
        <v>83</v>
      </c>
      <c r="D13" s="6" t="s">
        <v>95</v>
      </c>
      <c r="E13" s="6" t="s">
        <v>96</v>
      </c>
      <c r="F13" s="6" t="s">
        <v>97</v>
      </c>
      <c r="G13" s="6" t="s">
        <v>98</v>
      </c>
      <c r="H13" s="6" t="s">
        <v>80</v>
      </c>
      <c r="I13" s="6" t="s">
        <v>88</v>
      </c>
    </row>
    <row r="14" spans="1:9" ht="52" customHeight="1" x14ac:dyDescent="0.35">
      <c r="A14" s="6" t="s">
        <v>81</v>
      </c>
      <c r="B14" s="6" t="s">
        <v>82</v>
      </c>
      <c r="C14" s="6" t="s">
        <v>83</v>
      </c>
      <c r="D14" s="6" t="s">
        <v>99</v>
      </c>
      <c r="E14" s="6" t="s">
        <v>100</v>
      </c>
      <c r="F14" s="6" t="s">
        <v>101</v>
      </c>
      <c r="G14" s="6" t="s">
        <v>98</v>
      </c>
      <c r="H14" s="6" t="s">
        <v>80</v>
      </c>
      <c r="I14" s="6" t="s">
        <v>88</v>
      </c>
    </row>
    <row r="15" spans="1:9" ht="52" customHeight="1" x14ac:dyDescent="0.35">
      <c r="A15" s="6" t="s">
        <v>81</v>
      </c>
      <c r="B15" s="6" t="s">
        <v>82</v>
      </c>
      <c r="C15" s="6" t="s">
        <v>83</v>
      </c>
      <c r="D15" s="6" t="s">
        <v>102</v>
      </c>
      <c r="E15" s="6" t="s">
        <v>103</v>
      </c>
      <c r="F15" s="6" t="s">
        <v>104</v>
      </c>
      <c r="G15" s="6" t="s">
        <v>98</v>
      </c>
      <c r="H15" s="6" t="s">
        <v>80</v>
      </c>
      <c r="I15" s="6" t="s">
        <v>88</v>
      </c>
    </row>
    <row r="16" spans="1:9" ht="52" customHeight="1" x14ac:dyDescent="0.35">
      <c r="A16" s="7" t="s">
        <v>105</v>
      </c>
      <c r="B16" s="7" t="s">
        <v>106</v>
      </c>
      <c r="C16" s="7" t="s">
        <v>107</v>
      </c>
      <c r="D16" s="7" t="s">
        <v>108</v>
      </c>
      <c r="E16" s="7" t="s">
        <v>109</v>
      </c>
      <c r="F16" s="6" t="s">
        <v>110</v>
      </c>
      <c r="G16" s="7" t="s">
        <v>111</v>
      </c>
      <c r="H16" s="7" t="s">
        <v>59</v>
      </c>
      <c r="I16" s="7" t="s">
        <v>88</v>
      </c>
    </row>
    <row r="17" spans="1:9" ht="52" customHeight="1" x14ac:dyDescent="0.35">
      <c r="A17" s="6" t="s">
        <v>105</v>
      </c>
      <c r="B17" s="6" t="s">
        <v>106</v>
      </c>
      <c r="C17" s="6" t="s">
        <v>107</v>
      </c>
      <c r="D17" s="6" t="s">
        <v>112</v>
      </c>
      <c r="E17" s="6" t="s">
        <v>113</v>
      </c>
      <c r="F17" s="6" t="s">
        <v>114</v>
      </c>
      <c r="G17" s="6" t="s">
        <v>115</v>
      </c>
      <c r="H17" s="6" t="s">
        <v>116</v>
      </c>
      <c r="I17" s="6" t="s">
        <v>52</v>
      </c>
    </row>
    <row r="18" spans="1:9" ht="52" customHeight="1" x14ac:dyDescent="0.35">
      <c r="A18" s="6" t="s">
        <v>105</v>
      </c>
      <c r="B18" s="6" t="s">
        <v>106</v>
      </c>
      <c r="C18" s="6" t="s">
        <v>107</v>
      </c>
      <c r="D18" s="6" t="s">
        <v>117</v>
      </c>
      <c r="E18" s="6" t="s">
        <v>118</v>
      </c>
      <c r="F18" s="6" t="s">
        <v>119</v>
      </c>
      <c r="G18" s="6" t="s">
        <v>115</v>
      </c>
      <c r="H18" s="6" t="s">
        <v>116</v>
      </c>
      <c r="I18" s="6" t="s">
        <v>52</v>
      </c>
    </row>
    <row r="19" spans="1:9" ht="52" customHeight="1" x14ac:dyDescent="0.35">
      <c r="A19" s="6" t="s">
        <v>105</v>
      </c>
      <c r="B19" s="6" t="s">
        <v>106</v>
      </c>
      <c r="C19" s="6" t="s">
        <v>107</v>
      </c>
      <c r="D19" s="6" t="s">
        <v>120</v>
      </c>
      <c r="E19" s="6" t="s">
        <v>121</v>
      </c>
      <c r="F19" s="6" t="s">
        <v>122</v>
      </c>
      <c r="G19" s="6" t="s">
        <v>111</v>
      </c>
      <c r="H19" s="6" t="s">
        <v>59</v>
      </c>
      <c r="I19" s="6" t="s">
        <v>88</v>
      </c>
    </row>
    <row r="20" spans="1:9" ht="52" customHeight="1" x14ac:dyDescent="0.35">
      <c r="A20" s="6" t="s">
        <v>105</v>
      </c>
      <c r="B20" s="6" t="s">
        <v>106</v>
      </c>
      <c r="C20" s="6" t="s">
        <v>107</v>
      </c>
      <c r="D20" s="6" t="s">
        <v>123</v>
      </c>
      <c r="E20" s="6" t="s">
        <v>124</v>
      </c>
      <c r="F20" s="6" t="s">
        <v>125</v>
      </c>
      <c r="G20" s="6" t="s">
        <v>115</v>
      </c>
      <c r="H20" s="6" t="s">
        <v>116</v>
      </c>
      <c r="I20" s="6" t="s">
        <v>52</v>
      </c>
    </row>
    <row r="21" spans="1:9" ht="52" customHeight="1" x14ac:dyDescent="0.35">
      <c r="A21" s="6" t="s">
        <v>105</v>
      </c>
      <c r="B21" s="6" t="s">
        <v>106</v>
      </c>
      <c r="C21" s="6" t="s">
        <v>107</v>
      </c>
      <c r="D21" s="6" t="s">
        <v>126</v>
      </c>
      <c r="E21" s="6" t="s">
        <v>127</v>
      </c>
      <c r="F21" s="6" t="s">
        <v>128</v>
      </c>
      <c r="G21" s="6" t="s">
        <v>115</v>
      </c>
      <c r="H21" s="6" t="s">
        <v>116</v>
      </c>
      <c r="I21" s="6" t="s">
        <v>52</v>
      </c>
    </row>
    <row r="22" spans="1:9" ht="52" customHeight="1" x14ac:dyDescent="0.35">
      <c r="A22" s="6" t="s">
        <v>105</v>
      </c>
      <c r="B22" s="6" t="s">
        <v>106</v>
      </c>
      <c r="C22" s="6" t="s">
        <v>107</v>
      </c>
      <c r="D22" s="6" t="s">
        <v>129</v>
      </c>
      <c r="E22" s="6" t="s">
        <v>130</v>
      </c>
      <c r="F22" s="6" t="s">
        <v>131</v>
      </c>
      <c r="G22" s="6" t="s">
        <v>115</v>
      </c>
      <c r="H22" s="6" t="s">
        <v>116</v>
      </c>
      <c r="I22" s="6" t="s">
        <v>52</v>
      </c>
    </row>
    <row r="23" spans="1:9" ht="52" customHeight="1" x14ac:dyDescent="0.35">
      <c r="A23" s="6" t="s">
        <v>105</v>
      </c>
      <c r="B23" s="6" t="s">
        <v>106</v>
      </c>
      <c r="C23" s="6" t="s">
        <v>107</v>
      </c>
      <c r="D23" s="6" t="s">
        <v>132</v>
      </c>
      <c r="E23" s="6" t="s">
        <v>133</v>
      </c>
      <c r="F23" s="6" t="s">
        <v>134</v>
      </c>
      <c r="G23" s="6" t="s">
        <v>115</v>
      </c>
      <c r="H23" s="6" t="s">
        <v>116</v>
      </c>
      <c r="I23" s="6" t="s">
        <v>52</v>
      </c>
    </row>
    <row r="24" spans="1:9" ht="52" customHeight="1" x14ac:dyDescent="0.35">
      <c r="A24" s="7" t="s">
        <v>135</v>
      </c>
      <c r="B24" s="7" t="s">
        <v>136</v>
      </c>
      <c r="C24" s="7" t="s">
        <v>83</v>
      </c>
      <c r="D24" s="7" t="s">
        <v>137</v>
      </c>
      <c r="E24" s="7" t="s">
        <v>138</v>
      </c>
      <c r="F24" s="6" t="s">
        <v>139</v>
      </c>
      <c r="G24" s="7" t="s">
        <v>140</v>
      </c>
      <c r="H24" s="7" t="s">
        <v>141</v>
      </c>
      <c r="I24" s="7" t="s">
        <v>88</v>
      </c>
    </row>
    <row r="25" spans="1:9" ht="52" customHeight="1" x14ac:dyDescent="0.35">
      <c r="A25" s="6" t="s">
        <v>135</v>
      </c>
      <c r="B25" s="6" t="s">
        <v>136</v>
      </c>
      <c r="C25" s="6" t="s">
        <v>83</v>
      </c>
      <c r="D25" s="6" t="s">
        <v>142</v>
      </c>
      <c r="E25" s="6" t="s">
        <v>143</v>
      </c>
      <c r="F25" s="6" t="s">
        <v>144</v>
      </c>
      <c r="G25" s="6" t="s">
        <v>145</v>
      </c>
      <c r="H25" s="6" t="s">
        <v>141</v>
      </c>
      <c r="I25" s="6" t="s">
        <v>52</v>
      </c>
    </row>
    <row r="26" spans="1:9" ht="52" customHeight="1" x14ac:dyDescent="0.35">
      <c r="A26" s="6" t="s">
        <v>135</v>
      </c>
      <c r="B26" s="6" t="s">
        <v>136</v>
      </c>
      <c r="C26" s="6" t="s">
        <v>83</v>
      </c>
      <c r="D26" s="6" t="s">
        <v>146</v>
      </c>
      <c r="E26" s="6" t="s">
        <v>147</v>
      </c>
      <c r="F26" s="6" t="s">
        <v>148</v>
      </c>
      <c r="G26" s="6" t="s">
        <v>145</v>
      </c>
      <c r="H26" s="6" t="s">
        <v>141</v>
      </c>
      <c r="I26" s="6" t="s">
        <v>52</v>
      </c>
    </row>
    <row r="27" spans="1:9" ht="52" customHeight="1" x14ac:dyDescent="0.35">
      <c r="A27" s="6" t="s">
        <v>135</v>
      </c>
      <c r="B27" s="6" t="s">
        <v>136</v>
      </c>
      <c r="C27" s="6" t="s">
        <v>83</v>
      </c>
      <c r="D27" s="6" t="s">
        <v>149</v>
      </c>
      <c r="E27" s="6" t="s">
        <v>150</v>
      </c>
      <c r="F27" s="6" t="s">
        <v>151</v>
      </c>
      <c r="G27" s="6" t="s">
        <v>145</v>
      </c>
      <c r="H27" s="6" t="s">
        <v>141</v>
      </c>
      <c r="I27" s="6" t="s">
        <v>52</v>
      </c>
    </row>
    <row r="28" spans="1:9" ht="52" customHeight="1" x14ac:dyDescent="0.35">
      <c r="A28" s="7" t="s">
        <v>152</v>
      </c>
      <c r="B28" s="7" t="s">
        <v>153</v>
      </c>
      <c r="C28" s="7" t="s">
        <v>83</v>
      </c>
      <c r="D28" s="7" t="s">
        <v>154</v>
      </c>
      <c r="E28" s="7" t="s">
        <v>155</v>
      </c>
      <c r="F28" s="6" t="s">
        <v>156</v>
      </c>
      <c r="G28" s="7" t="s">
        <v>157</v>
      </c>
      <c r="H28" s="7" t="s">
        <v>80</v>
      </c>
      <c r="I28" s="7" t="s">
        <v>158</v>
      </c>
    </row>
    <row r="29" spans="1:9" ht="52" customHeight="1" x14ac:dyDescent="0.35">
      <c r="A29" s="6" t="s">
        <v>152</v>
      </c>
      <c r="B29" s="6" t="s">
        <v>153</v>
      </c>
      <c r="C29" s="6" t="s">
        <v>83</v>
      </c>
      <c r="D29" s="6" t="s">
        <v>159</v>
      </c>
      <c r="E29" s="6" t="s">
        <v>160</v>
      </c>
      <c r="F29" s="6" t="s">
        <v>161</v>
      </c>
      <c r="G29" s="6" t="s">
        <v>157</v>
      </c>
      <c r="H29" s="6" t="s">
        <v>80</v>
      </c>
      <c r="I29" s="6" t="s">
        <v>158</v>
      </c>
    </row>
    <row r="30" spans="1:9" ht="52" customHeight="1" x14ac:dyDescent="0.35">
      <c r="A30" s="6" t="s">
        <v>152</v>
      </c>
      <c r="B30" s="6" t="s">
        <v>153</v>
      </c>
      <c r="C30" s="6" t="s">
        <v>83</v>
      </c>
      <c r="D30" s="6" t="s">
        <v>162</v>
      </c>
      <c r="E30" s="6" t="s">
        <v>163</v>
      </c>
      <c r="F30" s="6" t="s">
        <v>164</v>
      </c>
      <c r="G30" s="6" t="s">
        <v>157</v>
      </c>
      <c r="H30" s="6" t="s">
        <v>80</v>
      </c>
      <c r="I30" s="6" t="s">
        <v>158</v>
      </c>
    </row>
    <row r="31" spans="1:9" ht="52" customHeight="1" x14ac:dyDescent="0.35">
      <c r="A31" s="6" t="s">
        <v>152</v>
      </c>
      <c r="B31" s="6" t="s">
        <v>153</v>
      </c>
      <c r="C31" s="6" t="s">
        <v>83</v>
      </c>
      <c r="D31" s="6" t="s">
        <v>165</v>
      </c>
      <c r="E31" s="6" t="s">
        <v>166</v>
      </c>
      <c r="F31" s="6" t="s">
        <v>167</v>
      </c>
      <c r="G31" s="6" t="s">
        <v>157</v>
      </c>
      <c r="H31" s="6" t="s">
        <v>80</v>
      </c>
      <c r="I31" s="6" t="s">
        <v>158</v>
      </c>
    </row>
    <row r="32" spans="1:9" ht="52" customHeight="1" x14ac:dyDescent="0.35">
      <c r="A32" s="6" t="s">
        <v>152</v>
      </c>
      <c r="B32" s="6" t="s">
        <v>153</v>
      </c>
      <c r="C32" s="6" t="s">
        <v>83</v>
      </c>
      <c r="D32" s="6" t="s">
        <v>168</v>
      </c>
      <c r="E32" s="6" t="s">
        <v>169</v>
      </c>
      <c r="F32" s="6" t="s">
        <v>170</v>
      </c>
      <c r="G32" s="6" t="s">
        <v>171</v>
      </c>
      <c r="H32" s="6" t="s">
        <v>80</v>
      </c>
      <c r="I32" s="6" t="s">
        <v>158</v>
      </c>
    </row>
    <row r="33" spans="1:9" ht="52" customHeight="1" x14ac:dyDescent="0.35">
      <c r="A33" s="6" t="s">
        <v>152</v>
      </c>
      <c r="B33" s="6" t="s">
        <v>153</v>
      </c>
      <c r="C33" s="6" t="s">
        <v>83</v>
      </c>
      <c r="D33" s="6" t="s">
        <v>172</v>
      </c>
      <c r="E33" s="6" t="s">
        <v>173</v>
      </c>
      <c r="F33" s="6" t="s">
        <v>174</v>
      </c>
      <c r="G33" s="6" t="s">
        <v>157</v>
      </c>
      <c r="H33" s="6" t="s">
        <v>80</v>
      </c>
      <c r="I33" s="6" t="s">
        <v>158</v>
      </c>
    </row>
    <row r="34" spans="1:9" ht="52" customHeight="1" x14ac:dyDescent="0.35">
      <c r="A34" s="6" t="s">
        <v>152</v>
      </c>
      <c r="B34" s="6" t="s">
        <v>153</v>
      </c>
      <c r="C34" s="6" t="s">
        <v>83</v>
      </c>
      <c r="D34" s="6" t="s">
        <v>175</v>
      </c>
      <c r="E34" s="6" t="s">
        <v>176</v>
      </c>
      <c r="F34" s="6" t="s">
        <v>177</v>
      </c>
      <c r="G34" s="6" t="s">
        <v>157</v>
      </c>
      <c r="H34" s="6" t="s">
        <v>80</v>
      </c>
      <c r="I34" s="6" t="s">
        <v>158</v>
      </c>
    </row>
    <row r="35" spans="1:9" ht="52" customHeight="1" x14ac:dyDescent="0.35">
      <c r="A35" s="7" t="s">
        <v>178</v>
      </c>
      <c r="B35" s="7" t="s">
        <v>179</v>
      </c>
      <c r="C35" s="7" t="s">
        <v>83</v>
      </c>
      <c r="D35" s="7" t="s">
        <v>180</v>
      </c>
      <c r="E35" s="7" t="s">
        <v>181</v>
      </c>
      <c r="F35" s="6" t="s">
        <v>182</v>
      </c>
      <c r="G35" s="7" t="s">
        <v>183</v>
      </c>
      <c r="H35" s="7" t="s">
        <v>80</v>
      </c>
      <c r="I35" s="7" t="s">
        <v>184</v>
      </c>
    </row>
    <row r="36" spans="1:9" ht="52" customHeight="1" x14ac:dyDescent="0.35">
      <c r="A36" s="6" t="s">
        <v>178</v>
      </c>
      <c r="B36" s="6" t="s">
        <v>179</v>
      </c>
      <c r="C36" s="6" t="s">
        <v>83</v>
      </c>
      <c r="D36" s="6" t="s">
        <v>185</v>
      </c>
      <c r="E36" s="6" t="s">
        <v>186</v>
      </c>
      <c r="F36" s="6" t="s">
        <v>187</v>
      </c>
      <c r="G36" s="6" t="s">
        <v>183</v>
      </c>
      <c r="H36" s="6" t="s">
        <v>80</v>
      </c>
      <c r="I36" s="6" t="s">
        <v>184</v>
      </c>
    </row>
    <row r="37" spans="1:9" ht="52" customHeight="1" x14ac:dyDescent="0.35">
      <c r="A37" s="6" t="s">
        <v>178</v>
      </c>
      <c r="B37" s="6" t="s">
        <v>179</v>
      </c>
      <c r="C37" s="6" t="s">
        <v>83</v>
      </c>
      <c r="D37" s="6" t="s">
        <v>188</v>
      </c>
      <c r="E37" s="6" t="s">
        <v>189</v>
      </c>
      <c r="F37" s="6" t="s">
        <v>190</v>
      </c>
      <c r="G37" s="6" t="s">
        <v>183</v>
      </c>
      <c r="H37" s="6" t="s">
        <v>80</v>
      </c>
      <c r="I37" s="6" t="s">
        <v>184</v>
      </c>
    </row>
    <row r="38" spans="1:9" ht="52" customHeight="1" x14ac:dyDescent="0.35">
      <c r="A38" s="6" t="s">
        <v>178</v>
      </c>
      <c r="B38" s="6" t="s">
        <v>179</v>
      </c>
      <c r="C38" s="6" t="s">
        <v>83</v>
      </c>
      <c r="D38" s="6" t="s">
        <v>191</v>
      </c>
      <c r="E38" s="6" t="s">
        <v>192</v>
      </c>
      <c r="F38" s="6" t="s">
        <v>193</v>
      </c>
      <c r="G38" s="6" t="s">
        <v>183</v>
      </c>
      <c r="H38" s="6" t="s">
        <v>80</v>
      </c>
      <c r="I38" s="6" t="s">
        <v>184</v>
      </c>
    </row>
    <row r="39" spans="1:9" ht="52" customHeight="1" x14ac:dyDescent="0.35">
      <c r="A39" s="6" t="s">
        <v>178</v>
      </c>
      <c r="B39" s="6" t="s">
        <v>179</v>
      </c>
      <c r="C39" s="6" t="s">
        <v>83</v>
      </c>
      <c r="D39" s="6" t="s">
        <v>194</v>
      </c>
      <c r="E39" s="6" t="s">
        <v>195</v>
      </c>
      <c r="F39" s="6" t="s">
        <v>196</v>
      </c>
      <c r="G39" s="6" t="s">
        <v>183</v>
      </c>
      <c r="H39" s="6" t="s">
        <v>80</v>
      </c>
      <c r="I39" s="6" t="s">
        <v>184</v>
      </c>
    </row>
    <row r="40" spans="1:9" ht="52" customHeight="1" x14ac:dyDescent="0.35">
      <c r="A40" s="6" t="s">
        <v>178</v>
      </c>
      <c r="B40" s="6" t="s">
        <v>179</v>
      </c>
      <c r="C40" s="6" t="s">
        <v>83</v>
      </c>
      <c r="D40" s="6" t="s">
        <v>197</v>
      </c>
      <c r="E40" s="6" t="s">
        <v>198</v>
      </c>
      <c r="F40" s="6" t="s">
        <v>199</v>
      </c>
      <c r="G40" s="6" t="s">
        <v>183</v>
      </c>
      <c r="H40" s="6" t="s">
        <v>80</v>
      </c>
      <c r="I40" s="6" t="s">
        <v>184</v>
      </c>
    </row>
    <row r="41" spans="1:9" ht="52" customHeight="1" x14ac:dyDescent="0.35">
      <c r="A41" s="6" t="s">
        <v>178</v>
      </c>
      <c r="B41" s="6" t="s">
        <v>179</v>
      </c>
      <c r="C41" s="6" t="s">
        <v>83</v>
      </c>
      <c r="D41" s="6" t="s">
        <v>200</v>
      </c>
      <c r="E41" s="6" t="s">
        <v>201</v>
      </c>
      <c r="F41" s="6" t="s">
        <v>202</v>
      </c>
      <c r="G41" s="6" t="s">
        <v>183</v>
      </c>
      <c r="H41" s="6" t="s">
        <v>80</v>
      </c>
      <c r="I41" s="6" t="s">
        <v>184</v>
      </c>
    </row>
    <row r="42" spans="1:9" ht="52" customHeight="1" x14ac:dyDescent="0.35">
      <c r="A42" s="6" t="s">
        <v>178</v>
      </c>
      <c r="B42" s="6" t="s">
        <v>179</v>
      </c>
      <c r="C42" s="6" t="s">
        <v>83</v>
      </c>
      <c r="D42" s="6" t="s">
        <v>203</v>
      </c>
      <c r="E42" s="6" t="s">
        <v>204</v>
      </c>
      <c r="F42" s="6" t="s">
        <v>205</v>
      </c>
      <c r="G42" s="6" t="s">
        <v>183</v>
      </c>
      <c r="H42" s="6" t="s">
        <v>80</v>
      </c>
      <c r="I42" s="6" t="s">
        <v>184</v>
      </c>
    </row>
    <row r="43" spans="1:9" ht="52" customHeight="1" x14ac:dyDescent="0.35">
      <c r="A43" s="6" t="s">
        <v>178</v>
      </c>
      <c r="B43" s="6" t="s">
        <v>179</v>
      </c>
      <c r="C43" s="6" t="s">
        <v>83</v>
      </c>
      <c r="D43" s="6" t="s">
        <v>206</v>
      </c>
      <c r="E43" s="6" t="s">
        <v>207</v>
      </c>
      <c r="F43" s="6" t="s">
        <v>208</v>
      </c>
      <c r="G43" s="6" t="s">
        <v>183</v>
      </c>
      <c r="H43" s="6" t="s">
        <v>80</v>
      </c>
      <c r="I43" s="6" t="s">
        <v>184</v>
      </c>
    </row>
    <row r="44" spans="1:9" ht="52" customHeight="1" x14ac:dyDescent="0.35">
      <c r="A44" s="6" t="s">
        <v>178</v>
      </c>
      <c r="B44" s="6" t="s">
        <v>179</v>
      </c>
      <c r="C44" s="6" t="s">
        <v>83</v>
      </c>
      <c r="D44" s="6" t="s">
        <v>209</v>
      </c>
      <c r="E44" s="6" t="s">
        <v>210</v>
      </c>
      <c r="F44" s="6" t="s">
        <v>211</v>
      </c>
      <c r="G44" s="6" t="s">
        <v>183</v>
      </c>
      <c r="H44" s="6" t="s">
        <v>80</v>
      </c>
      <c r="I44" s="6" t="s">
        <v>184</v>
      </c>
    </row>
    <row r="45" spans="1:9" ht="52" customHeight="1" x14ac:dyDescent="0.35">
      <c r="A45" s="6" t="s">
        <v>178</v>
      </c>
      <c r="B45" s="6" t="s">
        <v>179</v>
      </c>
      <c r="C45" s="6" t="s">
        <v>83</v>
      </c>
      <c r="D45" s="6" t="s">
        <v>212</v>
      </c>
      <c r="E45" s="6" t="s">
        <v>213</v>
      </c>
      <c r="F45" s="6" t="s">
        <v>214</v>
      </c>
      <c r="G45" s="6" t="s">
        <v>183</v>
      </c>
      <c r="H45" s="6" t="s">
        <v>80</v>
      </c>
      <c r="I45" s="6" t="s">
        <v>184</v>
      </c>
    </row>
    <row r="46" spans="1:9" ht="52" customHeight="1" x14ac:dyDescent="0.35">
      <c r="A46" s="6" t="s">
        <v>178</v>
      </c>
      <c r="B46" s="6" t="s">
        <v>179</v>
      </c>
      <c r="C46" s="6" t="s">
        <v>83</v>
      </c>
      <c r="D46" s="6" t="s">
        <v>215</v>
      </c>
      <c r="E46" s="6" t="s">
        <v>216</v>
      </c>
      <c r="F46" s="6" t="s">
        <v>217</v>
      </c>
      <c r="G46" s="6" t="s">
        <v>183</v>
      </c>
      <c r="H46" s="6" t="s">
        <v>80</v>
      </c>
      <c r="I46" s="6" t="s">
        <v>184</v>
      </c>
    </row>
    <row r="47" spans="1:9" ht="52" customHeight="1" x14ac:dyDescent="0.35">
      <c r="A47" s="7" t="s">
        <v>218</v>
      </c>
      <c r="B47" s="7" t="s">
        <v>219</v>
      </c>
      <c r="C47" s="7" t="s">
        <v>83</v>
      </c>
      <c r="D47" s="7" t="s">
        <v>220</v>
      </c>
      <c r="E47" s="7" t="s">
        <v>221</v>
      </c>
      <c r="F47" s="6" t="s">
        <v>222</v>
      </c>
      <c r="G47" s="7" t="s">
        <v>223</v>
      </c>
      <c r="H47" s="7" t="s">
        <v>224</v>
      </c>
      <c r="I47" s="7" t="s">
        <v>88</v>
      </c>
    </row>
    <row r="48" spans="1:9" ht="52" customHeight="1" x14ac:dyDescent="0.35">
      <c r="A48" s="6" t="s">
        <v>218</v>
      </c>
      <c r="B48" s="6" t="s">
        <v>219</v>
      </c>
      <c r="C48" s="6" t="s">
        <v>83</v>
      </c>
      <c r="D48" s="6" t="s">
        <v>225</v>
      </c>
      <c r="E48" s="6" t="s">
        <v>226</v>
      </c>
      <c r="F48" s="6" t="s">
        <v>227</v>
      </c>
      <c r="G48" s="6" t="s">
        <v>223</v>
      </c>
      <c r="H48" s="6" t="s">
        <v>224</v>
      </c>
      <c r="I48" s="6" t="s">
        <v>88</v>
      </c>
    </row>
    <row r="49" spans="1:9" ht="52" customHeight="1" x14ac:dyDescent="0.35">
      <c r="A49" s="6" t="s">
        <v>218</v>
      </c>
      <c r="B49" s="6" t="s">
        <v>219</v>
      </c>
      <c r="C49" s="6" t="s">
        <v>83</v>
      </c>
      <c r="D49" s="6" t="s">
        <v>228</v>
      </c>
      <c r="E49" s="6" t="s">
        <v>229</v>
      </c>
      <c r="F49" s="6" t="s">
        <v>230</v>
      </c>
      <c r="G49" s="6" t="s">
        <v>171</v>
      </c>
      <c r="H49" s="6" t="s">
        <v>80</v>
      </c>
      <c r="I49" s="6" t="s">
        <v>88</v>
      </c>
    </row>
    <row r="50" spans="1:9" ht="52" customHeight="1" x14ac:dyDescent="0.35">
      <c r="A50" s="7" t="s">
        <v>231</v>
      </c>
      <c r="B50" s="7" t="s">
        <v>232</v>
      </c>
      <c r="C50" s="7" t="s">
        <v>83</v>
      </c>
      <c r="D50" s="7" t="s">
        <v>233</v>
      </c>
      <c r="E50" s="7" t="s">
        <v>234</v>
      </c>
      <c r="F50" s="6" t="s">
        <v>235</v>
      </c>
      <c r="G50" s="7" t="s">
        <v>87</v>
      </c>
      <c r="H50" s="7" t="s">
        <v>80</v>
      </c>
      <c r="I50" s="7" t="s">
        <v>88</v>
      </c>
    </row>
    <row r="51" spans="1:9" ht="52" customHeight="1" x14ac:dyDescent="0.35">
      <c r="A51" s="7" t="s">
        <v>236</v>
      </c>
      <c r="B51" s="7" t="s">
        <v>237</v>
      </c>
      <c r="C51" s="7" t="s">
        <v>83</v>
      </c>
      <c r="D51" s="7" t="s">
        <v>238</v>
      </c>
      <c r="E51" s="7" t="s">
        <v>239</v>
      </c>
      <c r="F51" s="6" t="s">
        <v>240</v>
      </c>
      <c r="G51" s="7" t="s">
        <v>241</v>
      </c>
      <c r="H51" s="7" t="s">
        <v>80</v>
      </c>
      <c r="I51" s="7" t="s">
        <v>242</v>
      </c>
    </row>
    <row r="52" spans="1:9" ht="52" customHeight="1" x14ac:dyDescent="0.35">
      <c r="A52" s="6" t="s">
        <v>236</v>
      </c>
      <c r="B52" s="6" t="s">
        <v>237</v>
      </c>
      <c r="C52" s="6" t="s">
        <v>83</v>
      </c>
      <c r="D52" s="6" t="s">
        <v>243</v>
      </c>
      <c r="E52" s="6" t="s">
        <v>244</v>
      </c>
      <c r="F52" s="6" t="s">
        <v>245</v>
      </c>
      <c r="G52" s="6" t="s">
        <v>241</v>
      </c>
      <c r="H52" s="6" t="s">
        <v>80</v>
      </c>
      <c r="I52" s="6" t="s">
        <v>242</v>
      </c>
    </row>
    <row r="53" spans="1:9" ht="52" customHeight="1" x14ac:dyDescent="0.35">
      <c r="A53" s="6" t="s">
        <v>236</v>
      </c>
      <c r="B53" s="6" t="s">
        <v>237</v>
      </c>
      <c r="C53" s="6" t="s">
        <v>83</v>
      </c>
      <c r="D53" s="6" t="s">
        <v>246</v>
      </c>
      <c r="E53" s="6" t="s">
        <v>247</v>
      </c>
      <c r="F53" s="6" t="s">
        <v>248</v>
      </c>
      <c r="G53" s="6" t="s">
        <v>241</v>
      </c>
      <c r="H53" s="6" t="s">
        <v>80</v>
      </c>
      <c r="I53" s="6" t="s">
        <v>242</v>
      </c>
    </row>
    <row r="54" spans="1:9" ht="52" customHeight="1" x14ac:dyDescent="0.35">
      <c r="A54" s="6" t="s">
        <v>236</v>
      </c>
      <c r="B54" s="6" t="s">
        <v>237</v>
      </c>
      <c r="C54" s="6" t="s">
        <v>83</v>
      </c>
      <c r="D54" s="6" t="s">
        <v>249</v>
      </c>
      <c r="E54" s="6" t="s">
        <v>250</v>
      </c>
      <c r="F54" s="6" t="s">
        <v>251</v>
      </c>
      <c r="G54" s="6" t="s">
        <v>69</v>
      </c>
      <c r="H54" s="6" t="s">
        <v>80</v>
      </c>
      <c r="I54" s="6" t="s">
        <v>52</v>
      </c>
    </row>
    <row r="55" spans="1:9" ht="52" customHeight="1" x14ac:dyDescent="0.35">
      <c r="A55" s="6" t="s">
        <v>236</v>
      </c>
      <c r="B55" s="6" t="s">
        <v>237</v>
      </c>
      <c r="C55" s="6" t="s">
        <v>83</v>
      </c>
      <c r="D55" s="6" t="s">
        <v>252</v>
      </c>
      <c r="E55" s="6" t="s">
        <v>253</v>
      </c>
      <c r="F55" s="6" t="s">
        <v>254</v>
      </c>
      <c r="G55" s="6" t="s">
        <v>69</v>
      </c>
      <c r="H55" s="6" t="s">
        <v>80</v>
      </c>
      <c r="I55" s="6" t="s">
        <v>52</v>
      </c>
    </row>
    <row r="56" spans="1:9" ht="52" customHeight="1" x14ac:dyDescent="0.35">
      <c r="A56" s="7" t="s">
        <v>255</v>
      </c>
      <c r="B56" s="7" t="s">
        <v>256</v>
      </c>
      <c r="C56" s="7" t="s">
        <v>83</v>
      </c>
      <c r="D56" s="7" t="s">
        <v>257</v>
      </c>
      <c r="E56" s="7" t="s">
        <v>258</v>
      </c>
      <c r="F56" s="6" t="s">
        <v>259</v>
      </c>
      <c r="G56" s="7" t="s">
        <v>260</v>
      </c>
      <c r="H56" s="7" t="s">
        <v>80</v>
      </c>
      <c r="I56" s="7" t="s">
        <v>88</v>
      </c>
    </row>
    <row r="57" spans="1:9" ht="52" customHeight="1" x14ac:dyDescent="0.35">
      <c r="A57" s="6" t="s">
        <v>255</v>
      </c>
      <c r="B57" s="6" t="s">
        <v>256</v>
      </c>
      <c r="C57" s="6" t="s">
        <v>83</v>
      </c>
      <c r="D57" s="6" t="s">
        <v>261</v>
      </c>
      <c r="E57" s="6" t="s">
        <v>262</v>
      </c>
      <c r="F57" s="6" t="s">
        <v>263</v>
      </c>
      <c r="G57" s="6" t="s">
        <v>69</v>
      </c>
      <c r="H57" s="6" t="s">
        <v>80</v>
      </c>
      <c r="I57" s="6" t="s">
        <v>52</v>
      </c>
    </row>
    <row r="58" spans="1:9" ht="52" customHeight="1" x14ac:dyDescent="0.35">
      <c r="A58" s="6" t="s">
        <v>255</v>
      </c>
      <c r="B58" s="6" t="s">
        <v>256</v>
      </c>
      <c r="C58" s="6" t="s">
        <v>83</v>
      </c>
      <c r="D58" s="6" t="s">
        <v>264</v>
      </c>
      <c r="E58" s="6" t="s">
        <v>265</v>
      </c>
      <c r="F58" s="6" t="s">
        <v>266</v>
      </c>
      <c r="G58" s="6" t="s">
        <v>69</v>
      </c>
      <c r="H58" s="6" t="s">
        <v>80</v>
      </c>
      <c r="I58" s="6" t="s">
        <v>52</v>
      </c>
    </row>
    <row r="59" spans="1:9" ht="52" customHeight="1" x14ac:dyDescent="0.35">
      <c r="A59" s="6" t="s">
        <v>255</v>
      </c>
      <c r="B59" s="6" t="s">
        <v>256</v>
      </c>
      <c r="C59" s="6" t="s">
        <v>83</v>
      </c>
      <c r="D59" s="6" t="s">
        <v>267</v>
      </c>
      <c r="E59" s="6" t="s">
        <v>268</v>
      </c>
      <c r="F59" s="6" t="s">
        <v>269</v>
      </c>
      <c r="G59" s="6" t="s">
        <v>69</v>
      </c>
      <c r="H59" s="6" t="s">
        <v>80</v>
      </c>
      <c r="I59" s="6" t="s">
        <v>52</v>
      </c>
    </row>
    <row r="60" spans="1:9" ht="52" customHeight="1" x14ac:dyDescent="0.35">
      <c r="A60" s="6" t="s">
        <v>255</v>
      </c>
      <c r="B60" s="6" t="s">
        <v>256</v>
      </c>
      <c r="C60" s="6" t="s">
        <v>83</v>
      </c>
      <c r="D60" s="6" t="s">
        <v>270</v>
      </c>
      <c r="E60" s="6" t="s">
        <v>271</v>
      </c>
      <c r="F60" s="6" t="s">
        <v>272</v>
      </c>
      <c r="G60" s="6" t="s">
        <v>69</v>
      </c>
      <c r="H60" s="6" t="s">
        <v>80</v>
      </c>
      <c r="I60" s="6" t="s">
        <v>52</v>
      </c>
    </row>
    <row r="61" spans="1:9" ht="52" customHeight="1" x14ac:dyDescent="0.35">
      <c r="A61" s="7" t="s">
        <v>273</v>
      </c>
      <c r="B61" s="7" t="s">
        <v>274</v>
      </c>
      <c r="C61" s="7" t="s">
        <v>83</v>
      </c>
      <c r="D61" s="7" t="s">
        <v>275</v>
      </c>
      <c r="E61" s="7" t="s">
        <v>276</v>
      </c>
      <c r="F61" s="6" t="s">
        <v>277</v>
      </c>
      <c r="G61" s="7" t="s">
        <v>278</v>
      </c>
      <c r="H61" s="7" t="s">
        <v>279</v>
      </c>
      <c r="I61" s="7" t="s">
        <v>52</v>
      </c>
    </row>
    <row r="62" spans="1:9" ht="52" customHeight="1" x14ac:dyDescent="0.35">
      <c r="A62" s="6" t="s">
        <v>273</v>
      </c>
      <c r="B62" s="6" t="s">
        <v>274</v>
      </c>
      <c r="C62" s="6" t="s">
        <v>83</v>
      </c>
      <c r="D62" s="6" t="s">
        <v>280</v>
      </c>
      <c r="E62" s="6" t="s">
        <v>281</v>
      </c>
      <c r="F62" s="6" t="s">
        <v>282</v>
      </c>
      <c r="G62" s="6" t="s">
        <v>278</v>
      </c>
      <c r="H62" s="6" t="s">
        <v>283</v>
      </c>
      <c r="I62" s="6" t="s">
        <v>52</v>
      </c>
    </row>
    <row r="63" spans="1:9" ht="52" customHeight="1" x14ac:dyDescent="0.35">
      <c r="A63" s="7" t="s">
        <v>284</v>
      </c>
      <c r="B63" s="7" t="s">
        <v>285</v>
      </c>
      <c r="C63" s="7" t="s">
        <v>83</v>
      </c>
      <c r="D63" s="7" t="s">
        <v>286</v>
      </c>
      <c r="E63" s="7" t="s">
        <v>287</v>
      </c>
      <c r="F63" s="6" t="s">
        <v>288</v>
      </c>
      <c r="G63" s="7" t="s">
        <v>289</v>
      </c>
      <c r="H63" s="7" t="s">
        <v>290</v>
      </c>
      <c r="I63" s="7" t="s">
        <v>88</v>
      </c>
    </row>
    <row r="64" spans="1:9" ht="52" customHeight="1" x14ac:dyDescent="0.35">
      <c r="A64" s="6" t="s">
        <v>284</v>
      </c>
      <c r="B64" s="6" t="s">
        <v>285</v>
      </c>
      <c r="C64" s="6" t="s">
        <v>83</v>
      </c>
      <c r="D64" s="6" t="s">
        <v>291</v>
      </c>
      <c r="E64" s="6" t="s">
        <v>292</v>
      </c>
      <c r="F64" s="6" t="s">
        <v>293</v>
      </c>
      <c r="G64" s="6" t="s">
        <v>289</v>
      </c>
      <c r="H64" s="6" t="s">
        <v>290</v>
      </c>
      <c r="I64" s="6" t="s">
        <v>88</v>
      </c>
    </row>
    <row r="65" spans="1:9" ht="52" customHeight="1" x14ac:dyDescent="0.35">
      <c r="A65" s="6" t="s">
        <v>284</v>
      </c>
      <c r="B65" s="6" t="s">
        <v>285</v>
      </c>
      <c r="C65" s="6" t="s">
        <v>83</v>
      </c>
      <c r="D65" s="6" t="s">
        <v>294</v>
      </c>
      <c r="E65" s="6" t="s">
        <v>295</v>
      </c>
      <c r="F65" s="6" t="s">
        <v>296</v>
      </c>
      <c r="G65" s="6" t="s">
        <v>289</v>
      </c>
      <c r="H65" s="6" t="s">
        <v>290</v>
      </c>
      <c r="I65" s="6" t="s">
        <v>88</v>
      </c>
    </row>
    <row r="66" spans="1:9" ht="52" customHeight="1" x14ac:dyDescent="0.35">
      <c r="A66" s="6" t="s">
        <v>284</v>
      </c>
      <c r="B66" s="6" t="s">
        <v>285</v>
      </c>
      <c r="C66" s="6" t="s">
        <v>83</v>
      </c>
      <c r="D66" s="6" t="s">
        <v>297</v>
      </c>
      <c r="E66" s="6" t="s">
        <v>298</v>
      </c>
      <c r="F66" s="6" t="s">
        <v>299</v>
      </c>
      <c r="G66" s="6" t="s">
        <v>289</v>
      </c>
      <c r="H66" s="6" t="s">
        <v>290</v>
      </c>
      <c r="I66" s="6" t="s">
        <v>88</v>
      </c>
    </row>
    <row r="67" spans="1:9" ht="52" customHeight="1" x14ac:dyDescent="0.35">
      <c r="A67" s="6" t="s">
        <v>284</v>
      </c>
      <c r="B67" s="6" t="s">
        <v>285</v>
      </c>
      <c r="C67" s="6" t="s">
        <v>83</v>
      </c>
      <c r="D67" s="6" t="s">
        <v>300</v>
      </c>
      <c r="E67" s="6" t="s">
        <v>301</v>
      </c>
      <c r="F67" s="6" t="s">
        <v>302</v>
      </c>
      <c r="G67" s="6" t="s">
        <v>69</v>
      </c>
      <c r="H67" s="6" t="s">
        <v>303</v>
      </c>
      <c r="I67" s="6" t="s">
        <v>52</v>
      </c>
    </row>
    <row r="68" spans="1:9" ht="52" customHeight="1" x14ac:dyDescent="0.35">
      <c r="A68" s="7" t="s">
        <v>304</v>
      </c>
      <c r="B68" s="7" t="s">
        <v>305</v>
      </c>
      <c r="C68" s="7" t="s">
        <v>83</v>
      </c>
      <c r="D68" s="7" t="s">
        <v>306</v>
      </c>
      <c r="E68" s="7" t="s">
        <v>307</v>
      </c>
      <c r="F68" s="6" t="s">
        <v>308</v>
      </c>
      <c r="G68" s="7" t="s">
        <v>98</v>
      </c>
      <c r="H68" s="7" t="s">
        <v>309</v>
      </c>
      <c r="I68" s="7" t="s">
        <v>88</v>
      </c>
    </row>
    <row r="69" spans="1:9" ht="52" customHeight="1" x14ac:dyDescent="0.35">
      <c r="A69" s="6" t="s">
        <v>304</v>
      </c>
      <c r="B69" s="6" t="s">
        <v>305</v>
      </c>
      <c r="C69" s="6" t="s">
        <v>83</v>
      </c>
      <c r="D69" s="6" t="s">
        <v>310</v>
      </c>
      <c r="E69" s="6" t="s">
        <v>311</v>
      </c>
      <c r="F69" s="6" t="s">
        <v>312</v>
      </c>
      <c r="G69" s="6" t="s">
        <v>98</v>
      </c>
      <c r="H69" s="6" t="s">
        <v>309</v>
      </c>
      <c r="I69" s="6" t="s">
        <v>88</v>
      </c>
    </row>
    <row r="70" spans="1:9" ht="52" customHeight="1" x14ac:dyDescent="0.35">
      <c r="A70" s="6" t="s">
        <v>304</v>
      </c>
      <c r="B70" s="6" t="s">
        <v>305</v>
      </c>
      <c r="C70" s="6" t="s">
        <v>83</v>
      </c>
      <c r="D70" s="6" t="s">
        <v>313</v>
      </c>
      <c r="E70" s="6" t="s">
        <v>314</v>
      </c>
      <c r="F70" s="6" t="s">
        <v>315</v>
      </c>
      <c r="G70" s="6" t="s">
        <v>316</v>
      </c>
      <c r="H70" s="6" t="s">
        <v>317</v>
      </c>
      <c r="I70" s="6" t="s">
        <v>52</v>
      </c>
    </row>
    <row r="71" spans="1:9" ht="52" customHeight="1" x14ac:dyDescent="0.35">
      <c r="A71" s="6" t="s">
        <v>304</v>
      </c>
      <c r="B71" s="6" t="s">
        <v>305</v>
      </c>
      <c r="C71" s="6" t="s">
        <v>83</v>
      </c>
      <c r="D71" s="6" t="s">
        <v>318</v>
      </c>
      <c r="E71" s="6" t="s">
        <v>319</v>
      </c>
      <c r="F71" s="6" t="s">
        <v>320</v>
      </c>
      <c r="G71" s="6" t="s">
        <v>321</v>
      </c>
      <c r="H71" s="6" t="s">
        <v>309</v>
      </c>
      <c r="I71" s="6" t="s">
        <v>88</v>
      </c>
    </row>
    <row r="72" spans="1:9" ht="52" customHeight="1" x14ac:dyDescent="0.35">
      <c r="A72" s="6" t="s">
        <v>304</v>
      </c>
      <c r="B72" s="6" t="s">
        <v>305</v>
      </c>
      <c r="C72" s="6" t="s">
        <v>83</v>
      </c>
      <c r="D72" s="6" t="s">
        <v>322</v>
      </c>
      <c r="E72" s="6" t="s">
        <v>323</v>
      </c>
      <c r="F72" s="6" t="s">
        <v>324</v>
      </c>
      <c r="G72" s="6" t="s">
        <v>316</v>
      </c>
      <c r="H72" s="6" t="s">
        <v>317</v>
      </c>
      <c r="I72" s="6" t="s">
        <v>52</v>
      </c>
    </row>
    <row r="73" spans="1:9" ht="52" customHeight="1" x14ac:dyDescent="0.35">
      <c r="A73" s="6" t="s">
        <v>304</v>
      </c>
      <c r="B73" s="6" t="s">
        <v>305</v>
      </c>
      <c r="C73" s="6" t="s">
        <v>83</v>
      </c>
      <c r="D73" s="6" t="s">
        <v>325</v>
      </c>
      <c r="E73" s="6" t="s">
        <v>326</v>
      </c>
      <c r="F73" s="6" t="s">
        <v>327</v>
      </c>
      <c r="G73" s="6" t="s">
        <v>69</v>
      </c>
      <c r="H73" s="6" t="s">
        <v>80</v>
      </c>
      <c r="I73" s="6" t="s">
        <v>52</v>
      </c>
    </row>
    <row r="74" spans="1:9" ht="52" customHeight="1" x14ac:dyDescent="0.35">
      <c r="A74" s="7" t="s">
        <v>328</v>
      </c>
      <c r="B74" s="7" t="s">
        <v>329</v>
      </c>
      <c r="C74" s="7" t="s">
        <v>83</v>
      </c>
      <c r="D74" s="7" t="s">
        <v>330</v>
      </c>
      <c r="E74" s="7" t="s">
        <v>331</v>
      </c>
      <c r="F74" s="6" t="s">
        <v>332</v>
      </c>
      <c r="G74" s="7" t="s">
        <v>333</v>
      </c>
      <c r="H74" s="7" t="s">
        <v>80</v>
      </c>
      <c r="I74" s="7" t="s">
        <v>88</v>
      </c>
    </row>
    <row r="75" spans="1:9" ht="52" customHeight="1" x14ac:dyDescent="0.35">
      <c r="A75" s="7" t="s">
        <v>334</v>
      </c>
      <c r="B75" s="7" t="s">
        <v>335</v>
      </c>
      <c r="C75" s="7" t="s">
        <v>83</v>
      </c>
      <c r="D75" s="7" t="s">
        <v>336</v>
      </c>
      <c r="E75" s="7" t="s">
        <v>337</v>
      </c>
      <c r="F75" s="6" t="s">
        <v>338</v>
      </c>
      <c r="G75" s="7" t="s">
        <v>278</v>
      </c>
      <c r="H75" s="7" t="s">
        <v>339</v>
      </c>
      <c r="I75" s="7" t="s">
        <v>52</v>
      </c>
    </row>
    <row r="76" spans="1:9" ht="52" customHeight="1" x14ac:dyDescent="0.35">
      <c r="A76" s="7" t="s">
        <v>340</v>
      </c>
      <c r="B76" s="7" t="s">
        <v>341</v>
      </c>
      <c r="C76" s="7" t="s">
        <v>46</v>
      </c>
      <c r="D76" s="7" t="s">
        <v>342</v>
      </c>
      <c r="E76" s="7" t="s">
        <v>343</v>
      </c>
      <c r="F76" s="6" t="s">
        <v>344</v>
      </c>
      <c r="G76" s="7" t="s">
        <v>345</v>
      </c>
      <c r="H76" s="7" t="s">
        <v>303</v>
      </c>
      <c r="I76" s="7" t="s">
        <v>52</v>
      </c>
    </row>
    <row r="77" spans="1:9" ht="52" customHeight="1" x14ac:dyDescent="0.35">
      <c r="A77" s="6" t="s">
        <v>340</v>
      </c>
      <c r="B77" s="6" t="s">
        <v>341</v>
      </c>
      <c r="C77" s="6" t="s">
        <v>46</v>
      </c>
      <c r="D77" s="6" t="s">
        <v>346</v>
      </c>
      <c r="E77" s="6" t="s">
        <v>347</v>
      </c>
      <c r="F77" s="6" t="s">
        <v>348</v>
      </c>
      <c r="G77" s="6" t="s">
        <v>345</v>
      </c>
      <c r="H77" s="6" t="s">
        <v>303</v>
      </c>
      <c r="I77" s="6" t="s">
        <v>52</v>
      </c>
    </row>
    <row r="78" spans="1:9" ht="52" customHeight="1" x14ac:dyDescent="0.35">
      <c r="A78" s="6" t="s">
        <v>340</v>
      </c>
      <c r="B78" s="6" t="s">
        <v>341</v>
      </c>
      <c r="C78" s="6" t="s">
        <v>46</v>
      </c>
      <c r="D78" s="6" t="s">
        <v>349</v>
      </c>
      <c r="E78" s="6" t="s">
        <v>350</v>
      </c>
      <c r="F78" s="6" t="s">
        <v>351</v>
      </c>
      <c r="G78" s="6" t="s">
        <v>345</v>
      </c>
      <c r="H78" s="6" t="s">
        <v>303</v>
      </c>
      <c r="I78" s="6" t="s">
        <v>52</v>
      </c>
    </row>
    <row r="79" spans="1:9" ht="52" customHeight="1" x14ac:dyDescent="0.35">
      <c r="A79" s="6" t="s">
        <v>340</v>
      </c>
      <c r="B79" s="6" t="s">
        <v>341</v>
      </c>
      <c r="C79" s="6" t="s">
        <v>46</v>
      </c>
      <c r="D79" s="6" t="s">
        <v>352</v>
      </c>
      <c r="E79" s="6" t="s">
        <v>353</v>
      </c>
      <c r="F79" s="6" t="s">
        <v>354</v>
      </c>
      <c r="G79" s="6" t="s">
        <v>345</v>
      </c>
      <c r="H79" s="6" t="s">
        <v>303</v>
      </c>
      <c r="I79" s="6" t="s">
        <v>52</v>
      </c>
    </row>
    <row r="80" spans="1:9" ht="52" customHeight="1" x14ac:dyDescent="0.35">
      <c r="A80" s="7" t="s">
        <v>355</v>
      </c>
      <c r="B80" s="7" t="s">
        <v>356</v>
      </c>
      <c r="C80" s="7" t="s">
        <v>46</v>
      </c>
      <c r="D80" s="7" t="s">
        <v>357</v>
      </c>
      <c r="E80" s="7" t="s">
        <v>358</v>
      </c>
      <c r="F80" s="6" t="s">
        <v>359</v>
      </c>
      <c r="G80" s="7" t="s">
        <v>360</v>
      </c>
      <c r="H80" s="7" t="s">
        <v>361</v>
      </c>
      <c r="I80" s="7" t="s">
        <v>52</v>
      </c>
    </row>
    <row r="81" spans="1:9" ht="52" customHeight="1" x14ac:dyDescent="0.35">
      <c r="A81" s="7" t="s">
        <v>362</v>
      </c>
      <c r="B81" s="7" t="s">
        <v>363</v>
      </c>
      <c r="C81" s="7" t="s">
        <v>46</v>
      </c>
      <c r="D81" s="7" t="s">
        <v>364</v>
      </c>
      <c r="E81" s="7" t="s">
        <v>365</v>
      </c>
      <c r="F81" s="6" t="s">
        <v>366</v>
      </c>
      <c r="G81" s="7" t="s">
        <v>360</v>
      </c>
      <c r="H81" s="7" t="s">
        <v>116</v>
      </c>
      <c r="I81" s="7" t="s">
        <v>52</v>
      </c>
    </row>
    <row r="82" spans="1:9" ht="52" customHeight="1" x14ac:dyDescent="0.35">
      <c r="A82" s="6" t="s">
        <v>362</v>
      </c>
      <c r="B82" s="6" t="s">
        <v>363</v>
      </c>
      <c r="C82" s="6" t="s">
        <v>46</v>
      </c>
      <c r="D82" s="6" t="s">
        <v>367</v>
      </c>
      <c r="E82" s="6" t="s">
        <v>368</v>
      </c>
      <c r="F82" s="6" t="s">
        <v>369</v>
      </c>
      <c r="G82" s="6" t="s">
        <v>360</v>
      </c>
      <c r="H82" s="6" t="s">
        <v>116</v>
      </c>
      <c r="I82" s="6" t="s">
        <v>52</v>
      </c>
    </row>
    <row r="83" spans="1:9" ht="52" customHeight="1" x14ac:dyDescent="0.35">
      <c r="A83" s="6" t="s">
        <v>362</v>
      </c>
      <c r="B83" s="6" t="s">
        <v>363</v>
      </c>
      <c r="C83" s="6" t="s">
        <v>46</v>
      </c>
      <c r="D83" s="6" t="s">
        <v>370</v>
      </c>
      <c r="E83" s="6" t="s">
        <v>371</v>
      </c>
      <c r="F83" s="6" t="s">
        <v>372</v>
      </c>
      <c r="G83" s="6" t="s">
        <v>360</v>
      </c>
      <c r="H83" s="6" t="s">
        <v>116</v>
      </c>
      <c r="I83" s="6" t="s">
        <v>52</v>
      </c>
    </row>
    <row r="84" spans="1:9" ht="52" customHeight="1" x14ac:dyDescent="0.35">
      <c r="A84" s="6" t="s">
        <v>362</v>
      </c>
      <c r="B84" s="6" t="s">
        <v>363</v>
      </c>
      <c r="C84" s="6" t="s">
        <v>46</v>
      </c>
      <c r="D84" s="6" t="s">
        <v>373</v>
      </c>
      <c r="E84" s="6" t="s">
        <v>374</v>
      </c>
      <c r="F84" s="6" t="s">
        <v>375</v>
      </c>
      <c r="G84" s="6" t="s">
        <v>360</v>
      </c>
      <c r="H84" s="6" t="s">
        <v>116</v>
      </c>
      <c r="I84" s="6" t="s">
        <v>52</v>
      </c>
    </row>
    <row r="85" spans="1:9" ht="52" customHeight="1" x14ac:dyDescent="0.35">
      <c r="A85" s="6" t="s">
        <v>362</v>
      </c>
      <c r="B85" s="6" t="s">
        <v>363</v>
      </c>
      <c r="C85" s="6" t="s">
        <v>46</v>
      </c>
      <c r="D85" s="6" t="s">
        <v>376</v>
      </c>
      <c r="E85" s="6" t="s">
        <v>377</v>
      </c>
      <c r="F85" s="6" t="s">
        <v>378</v>
      </c>
      <c r="G85" s="6" t="s">
        <v>360</v>
      </c>
      <c r="H85" s="6" t="s">
        <v>116</v>
      </c>
      <c r="I85" s="6" t="s">
        <v>52</v>
      </c>
    </row>
    <row r="86" spans="1:9" ht="52" customHeight="1" x14ac:dyDescent="0.35">
      <c r="A86" s="6" t="s">
        <v>362</v>
      </c>
      <c r="B86" s="6" t="s">
        <v>363</v>
      </c>
      <c r="C86" s="6" t="s">
        <v>46</v>
      </c>
      <c r="D86" s="6" t="s">
        <v>379</v>
      </c>
      <c r="E86" s="6" t="s">
        <v>380</v>
      </c>
      <c r="F86" s="6" t="s">
        <v>381</v>
      </c>
      <c r="G86" s="6" t="s">
        <v>360</v>
      </c>
      <c r="H86" s="6" t="s">
        <v>382</v>
      </c>
      <c r="I86" s="6" t="s">
        <v>52</v>
      </c>
    </row>
    <row r="87" spans="1:9" ht="52" customHeight="1" x14ac:dyDescent="0.35">
      <c r="A87" s="6" t="s">
        <v>362</v>
      </c>
      <c r="B87" s="6" t="s">
        <v>363</v>
      </c>
      <c r="C87" s="6" t="s">
        <v>46</v>
      </c>
      <c r="D87" s="6" t="s">
        <v>383</v>
      </c>
      <c r="E87" s="6" t="s">
        <v>384</v>
      </c>
      <c r="F87" s="6" t="s">
        <v>385</v>
      </c>
      <c r="G87" s="6" t="s">
        <v>360</v>
      </c>
      <c r="H87" s="6" t="s">
        <v>116</v>
      </c>
      <c r="I87" s="6" t="s">
        <v>52</v>
      </c>
    </row>
    <row r="88" spans="1:9" ht="52" customHeight="1" x14ac:dyDescent="0.35">
      <c r="A88" s="6" t="s">
        <v>362</v>
      </c>
      <c r="B88" s="6" t="s">
        <v>363</v>
      </c>
      <c r="C88" s="6" t="s">
        <v>46</v>
      </c>
      <c r="D88" s="6" t="s">
        <v>386</v>
      </c>
      <c r="E88" s="6" t="s">
        <v>387</v>
      </c>
      <c r="F88" s="6" t="s">
        <v>388</v>
      </c>
      <c r="G88" s="6" t="s">
        <v>360</v>
      </c>
      <c r="H88" s="6" t="s">
        <v>116</v>
      </c>
      <c r="I88" s="6" t="s">
        <v>52</v>
      </c>
    </row>
    <row r="89" spans="1:9" ht="52" customHeight="1" x14ac:dyDescent="0.35">
      <c r="A89" s="6" t="s">
        <v>362</v>
      </c>
      <c r="B89" s="6" t="s">
        <v>363</v>
      </c>
      <c r="C89" s="6" t="s">
        <v>46</v>
      </c>
      <c r="D89" s="6" t="s">
        <v>389</v>
      </c>
      <c r="E89" s="6" t="s">
        <v>390</v>
      </c>
      <c r="F89" s="6" t="s">
        <v>391</v>
      </c>
      <c r="G89" s="6" t="s">
        <v>360</v>
      </c>
      <c r="H89" s="6" t="s">
        <v>116</v>
      </c>
      <c r="I89" s="6" t="s">
        <v>52</v>
      </c>
    </row>
    <row r="90" spans="1:9" ht="52" customHeight="1" x14ac:dyDescent="0.35">
      <c r="A90" s="7" t="s">
        <v>392</v>
      </c>
      <c r="B90" s="7" t="s">
        <v>393</v>
      </c>
      <c r="C90" s="7" t="s">
        <v>46</v>
      </c>
      <c r="D90" s="7" t="s">
        <v>394</v>
      </c>
      <c r="E90" s="7" t="s">
        <v>395</v>
      </c>
      <c r="F90" s="6" t="s">
        <v>396</v>
      </c>
      <c r="G90" s="7" t="s">
        <v>360</v>
      </c>
      <c r="H90" s="7" t="s">
        <v>116</v>
      </c>
      <c r="I90" s="7" t="s">
        <v>52</v>
      </c>
    </row>
    <row r="91" spans="1:9" ht="52" customHeight="1" x14ac:dyDescent="0.35">
      <c r="A91" s="7" t="s">
        <v>397</v>
      </c>
      <c r="B91" s="7" t="s">
        <v>398</v>
      </c>
      <c r="C91" s="7" t="s">
        <v>46</v>
      </c>
      <c r="D91" s="7" t="s">
        <v>399</v>
      </c>
      <c r="E91" s="7" t="s">
        <v>400</v>
      </c>
      <c r="F91" s="6" t="s">
        <v>401</v>
      </c>
      <c r="G91" s="7" t="s">
        <v>360</v>
      </c>
      <c r="H91" s="7" t="s">
        <v>116</v>
      </c>
      <c r="I91" s="7" t="s">
        <v>52</v>
      </c>
    </row>
    <row r="92" spans="1:9" ht="52" customHeight="1" x14ac:dyDescent="0.35">
      <c r="A92" s="6" t="s">
        <v>397</v>
      </c>
      <c r="B92" s="6" t="s">
        <v>398</v>
      </c>
      <c r="C92" s="6" t="s">
        <v>46</v>
      </c>
      <c r="D92" s="6" t="s">
        <v>402</v>
      </c>
      <c r="E92" s="6" t="s">
        <v>403</v>
      </c>
      <c r="F92" s="6" t="s">
        <v>404</v>
      </c>
      <c r="G92" s="6" t="s">
        <v>360</v>
      </c>
      <c r="H92" s="6" t="s">
        <v>405</v>
      </c>
      <c r="I92" s="6" t="s">
        <v>52</v>
      </c>
    </row>
    <row r="93" spans="1:9" ht="52" customHeight="1" x14ac:dyDescent="0.35">
      <c r="A93" s="7" t="s">
        <v>406</v>
      </c>
      <c r="B93" s="7" t="s">
        <v>407</v>
      </c>
      <c r="C93" s="7" t="s">
        <v>83</v>
      </c>
      <c r="D93" s="7" t="s">
        <v>408</v>
      </c>
      <c r="E93" s="7" t="s">
        <v>409</v>
      </c>
      <c r="F93" s="6" t="s">
        <v>410</v>
      </c>
      <c r="G93" s="7" t="s">
        <v>411</v>
      </c>
      <c r="H93" s="7" t="s">
        <v>412</v>
      </c>
      <c r="I93" s="7" t="s">
        <v>52</v>
      </c>
    </row>
    <row r="94" spans="1:9" ht="52" customHeight="1" x14ac:dyDescent="0.35">
      <c r="A94" s="6" t="s">
        <v>406</v>
      </c>
      <c r="B94" s="6" t="s">
        <v>407</v>
      </c>
      <c r="C94" s="6" t="s">
        <v>83</v>
      </c>
      <c r="D94" s="6" t="s">
        <v>413</v>
      </c>
      <c r="E94" s="6" t="s">
        <v>414</v>
      </c>
      <c r="F94" s="6" t="s">
        <v>415</v>
      </c>
      <c r="G94" s="6" t="s">
        <v>416</v>
      </c>
      <c r="H94" s="6" t="s">
        <v>417</v>
      </c>
      <c r="I94" s="6" t="s">
        <v>52</v>
      </c>
    </row>
    <row r="95" spans="1:9" ht="52" customHeight="1" x14ac:dyDescent="0.35">
      <c r="A95" s="6" t="s">
        <v>406</v>
      </c>
      <c r="B95" s="6" t="s">
        <v>407</v>
      </c>
      <c r="C95" s="6" t="s">
        <v>83</v>
      </c>
      <c r="D95" s="6" t="s">
        <v>418</v>
      </c>
      <c r="E95" s="6" t="s">
        <v>419</v>
      </c>
      <c r="F95" s="6" t="s">
        <v>420</v>
      </c>
      <c r="G95" s="6" t="s">
        <v>416</v>
      </c>
      <c r="H95" s="6" t="s">
        <v>421</v>
      </c>
      <c r="I95" s="6" t="s">
        <v>52</v>
      </c>
    </row>
    <row r="96" spans="1:9" ht="52" customHeight="1" x14ac:dyDescent="0.35">
      <c r="A96" s="6" t="s">
        <v>406</v>
      </c>
      <c r="B96" s="6" t="s">
        <v>407</v>
      </c>
      <c r="C96" s="6" t="s">
        <v>83</v>
      </c>
      <c r="D96" s="6" t="s">
        <v>422</v>
      </c>
      <c r="E96" s="6" t="s">
        <v>423</v>
      </c>
      <c r="F96" s="6" t="s">
        <v>424</v>
      </c>
      <c r="G96" s="6" t="s">
        <v>416</v>
      </c>
      <c r="H96" s="6" t="s">
        <v>421</v>
      </c>
      <c r="I96" s="6" t="s">
        <v>52</v>
      </c>
    </row>
    <row r="97" spans="1:9" ht="52" customHeight="1" x14ac:dyDescent="0.35">
      <c r="A97" s="7" t="s">
        <v>425</v>
      </c>
      <c r="B97" s="7" t="s">
        <v>426</v>
      </c>
      <c r="C97" s="7" t="s">
        <v>83</v>
      </c>
      <c r="D97" s="7" t="s">
        <v>427</v>
      </c>
      <c r="E97" s="7" t="s">
        <v>428</v>
      </c>
      <c r="F97" s="6" t="s">
        <v>429</v>
      </c>
      <c r="G97" s="7" t="s">
        <v>430</v>
      </c>
      <c r="H97" s="7" t="s">
        <v>303</v>
      </c>
      <c r="I97" s="7" t="s">
        <v>52</v>
      </c>
    </row>
    <row r="98" spans="1:9" ht="52" customHeight="1" x14ac:dyDescent="0.35">
      <c r="A98" s="6" t="s">
        <v>425</v>
      </c>
      <c r="B98" s="6" t="s">
        <v>426</v>
      </c>
      <c r="C98" s="6" t="s">
        <v>83</v>
      </c>
      <c r="D98" s="6" t="s">
        <v>431</v>
      </c>
      <c r="E98" s="6" t="s">
        <v>432</v>
      </c>
      <c r="F98" s="6" t="s">
        <v>433</v>
      </c>
      <c r="G98" s="6" t="s">
        <v>430</v>
      </c>
      <c r="H98" s="6" t="s">
        <v>303</v>
      </c>
      <c r="I98" s="6" t="s">
        <v>52</v>
      </c>
    </row>
    <row r="99" spans="1:9" ht="52" customHeight="1" x14ac:dyDescent="0.35">
      <c r="A99" s="6" t="s">
        <v>425</v>
      </c>
      <c r="B99" s="6" t="s">
        <v>426</v>
      </c>
      <c r="C99" s="6" t="s">
        <v>83</v>
      </c>
      <c r="D99" s="6" t="s">
        <v>434</v>
      </c>
      <c r="E99" s="6" t="s">
        <v>435</v>
      </c>
      <c r="F99" s="6" t="s">
        <v>436</v>
      </c>
      <c r="G99" s="6" t="s">
        <v>69</v>
      </c>
      <c r="H99" s="6" t="s">
        <v>437</v>
      </c>
      <c r="I99" s="6" t="s">
        <v>52</v>
      </c>
    </row>
  </sheetData>
  <autoFilter ref="A1:I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3"/>
  <sheetViews>
    <sheetView showGridLines="0" workbookViewId="0">
      <pane ySplit="1" topLeftCell="A2" activePane="bottomLeft" state="frozen"/>
      <selection pane="bottomLeft"/>
    </sheetView>
  </sheetViews>
  <sheetFormatPr defaultRowHeight="14.5" x14ac:dyDescent="0.35"/>
  <cols>
    <col min="1" max="1" width="20" customWidth="1"/>
    <col min="2" max="2" width="42" customWidth="1"/>
    <col min="3" max="3" width="22" customWidth="1"/>
    <col min="4" max="4" width="10" customWidth="1"/>
    <col min="5" max="5" width="38" customWidth="1"/>
    <col min="6" max="6" width="72" customWidth="1"/>
    <col min="7" max="7" width="26" customWidth="1"/>
    <col min="8" max="8" width="30" customWidth="1"/>
    <col min="9" max="9" width="18" customWidth="1"/>
  </cols>
  <sheetData>
    <row r="1" spans="1:9" ht="30" customHeight="1" x14ac:dyDescent="0.35">
      <c r="A1" s="12" t="s">
        <v>440</v>
      </c>
      <c r="B1" s="12" t="s">
        <v>670</v>
      </c>
      <c r="C1" s="12" t="s">
        <v>674</v>
      </c>
      <c r="D1" s="12" t="s">
        <v>675</v>
      </c>
      <c r="E1" s="12" t="s">
        <v>676</v>
      </c>
      <c r="F1" s="12" t="s">
        <v>39</v>
      </c>
      <c r="G1" s="12" t="s">
        <v>36</v>
      </c>
      <c r="H1" s="12" t="s">
        <v>41</v>
      </c>
      <c r="I1" s="12" t="s">
        <v>673</v>
      </c>
    </row>
    <row r="2" spans="1:9" ht="52" customHeight="1" x14ac:dyDescent="0.35">
      <c r="A2" s="10" t="s">
        <v>438</v>
      </c>
      <c r="B2" s="10" t="s">
        <v>439</v>
      </c>
      <c r="C2" s="10" t="s">
        <v>441</v>
      </c>
      <c r="D2" s="10" t="s">
        <v>442</v>
      </c>
      <c r="E2" s="10" t="s">
        <v>443</v>
      </c>
      <c r="F2" s="6" t="s">
        <v>444</v>
      </c>
      <c r="G2" s="10" t="s">
        <v>445</v>
      </c>
      <c r="H2" s="10" t="s">
        <v>446</v>
      </c>
      <c r="I2" s="10" t="s">
        <v>52</v>
      </c>
    </row>
    <row r="3" spans="1:9" ht="52" customHeight="1" x14ac:dyDescent="0.35">
      <c r="A3" s="6" t="s">
        <v>438</v>
      </c>
      <c r="B3" s="6" t="s">
        <v>439</v>
      </c>
      <c r="C3" s="6" t="s">
        <v>441</v>
      </c>
      <c r="D3" s="6" t="s">
        <v>447</v>
      </c>
      <c r="E3" s="6" t="s">
        <v>448</v>
      </c>
      <c r="F3" s="6" t="s">
        <v>449</v>
      </c>
      <c r="G3" s="6" t="s">
        <v>445</v>
      </c>
      <c r="H3" s="6" t="s">
        <v>446</v>
      </c>
      <c r="I3" s="6" t="s">
        <v>52</v>
      </c>
    </row>
    <row r="4" spans="1:9" ht="52" customHeight="1" x14ac:dyDescent="0.35">
      <c r="A4" s="6" t="s">
        <v>438</v>
      </c>
      <c r="B4" s="6" t="s">
        <v>439</v>
      </c>
      <c r="C4" s="6" t="s">
        <v>441</v>
      </c>
      <c r="D4" s="6" t="s">
        <v>450</v>
      </c>
      <c r="E4" s="6" t="s">
        <v>451</v>
      </c>
      <c r="F4" s="6" t="s">
        <v>452</v>
      </c>
      <c r="G4" s="6" t="s">
        <v>445</v>
      </c>
      <c r="H4" s="6" t="s">
        <v>446</v>
      </c>
      <c r="I4" s="6" t="s">
        <v>52</v>
      </c>
    </row>
    <row r="5" spans="1:9" ht="52" customHeight="1" x14ac:dyDescent="0.35">
      <c r="A5" s="6" t="s">
        <v>438</v>
      </c>
      <c r="B5" s="6" t="s">
        <v>439</v>
      </c>
      <c r="C5" s="6" t="s">
        <v>441</v>
      </c>
      <c r="D5" s="6" t="s">
        <v>453</v>
      </c>
      <c r="E5" s="6" t="s">
        <v>454</v>
      </c>
      <c r="F5" s="6" t="s">
        <v>455</v>
      </c>
      <c r="G5" s="6" t="s">
        <v>445</v>
      </c>
      <c r="H5" s="6" t="s">
        <v>446</v>
      </c>
      <c r="I5" s="6" t="s">
        <v>52</v>
      </c>
    </row>
    <row r="6" spans="1:9" ht="52" customHeight="1" x14ac:dyDescent="0.35">
      <c r="A6" s="6" t="s">
        <v>438</v>
      </c>
      <c r="B6" s="6" t="s">
        <v>439</v>
      </c>
      <c r="C6" s="6" t="s">
        <v>441</v>
      </c>
      <c r="D6" s="6" t="s">
        <v>456</v>
      </c>
      <c r="E6" s="6" t="s">
        <v>457</v>
      </c>
      <c r="F6" s="6" t="s">
        <v>458</v>
      </c>
      <c r="G6" s="6" t="s">
        <v>445</v>
      </c>
      <c r="H6" s="6" t="s">
        <v>446</v>
      </c>
      <c r="I6" s="6" t="s">
        <v>52</v>
      </c>
    </row>
    <row r="7" spans="1:9" ht="52" customHeight="1" x14ac:dyDescent="0.35">
      <c r="A7" s="6" t="s">
        <v>438</v>
      </c>
      <c r="B7" s="6" t="s">
        <v>439</v>
      </c>
      <c r="C7" s="6" t="s">
        <v>441</v>
      </c>
      <c r="D7" s="6" t="s">
        <v>459</v>
      </c>
      <c r="E7" s="6" t="s">
        <v>460</v>
      </c>
      <c r="F7" s="6" t="s">
        <v>461</v>
      </c>
      <c r="G7" s="6" t="s">
        <v>445</v>
      </c>
      <c r="H7" s="6" t="s">
        <v>446</v>
      </c>
      <c r="I7" s="6" t="s">
        <v>52</v>
      </c>
    </row>
    <row r="8" spans="1:9" ht="52" customHeight="1" x14ac:dyDescent="0.35">
      <c r="A8" s="6" t="s">
        <v>438</v>
      </c>
      <c r="B8" s="6" t="s">
        <v>439</v>
      </c>
      <c r="C8" s="6" t="s">
        <v>441</v>
      </c>
      <c r="D8" s="6" t="s">
        <v>462</v>
      </c>
      <c r="E8" s="6" t="s">
        <v>463</v>
      </c>
      <c r="F8" s="6" t="s">
        <v>464</v>
      </c>
      <c r="G8" s="6" t="s">
        <v>445</v>
      </c>
      <c r="H8" s="6" t="s">
        <v>446</v>
      </c>
      <c r="I8" s="6" t="s">
        <v>52</v>
      </c>
    </row>
    <row r="9" spans="1:9" ht="52" customHeight="1" x14ac:dyDescent="0.35">
      <c r="A9" s="6" t="s">
        <v>438</v>
      </c>
      <c r="B9" s="6" t="s">
        <v>439</v>
      </c>
      <c r="C9" s="6" t="s">
        <v>441</v>
      </c>
      <c r="D9" s="6" t="s">
        <v>465</v>
      </c>
      <c r="E9" s="6" t="s">
        <v>466</v>
      </c>
      <c r="F9" s="6" t="s">
        <v>467</v>
      </c>
      <c r="G9" s="6" t="s">
        <v>445</v>
      </c>
      <c r="H9" s="6" t="s">
        <v>446</v>
      </c>
      <c r="I9" s="6" t="s">
        <v>52</v>
      </c>
    </row>
    <row r="10" spans="1:9" ht="52" customHeight="1" x14ac:dyDescent="0.35">
      <c r="A10" s="6" t="s">
        <v>438</v>
      </c>
      <c r="B10" s="6" t="s">
        <v>439</v>
      </c>
      <c r="C10" s="6" t="s">
        <v>441</v>
      </c>
      <c r="D10" s="6" t="s">
        <v>468</v>
      </c>
      <c r="E10" s="6" t="s">
        <v>469</v>
      </c>
      <c r="F10" s="6" t="s">
        <v>470</v>
      </c>
      <c r="G10" s="6" t="s">
        <v>445</v>
      </c>
      <c r="H10" s="6" t="s">
        <v>446</v>
      </c>
      <c r="I10" s="6" t="s">
        <v>52</v>
      </c>
    </row>
    <row r="11" spans="1:9" ht="52" customHeight="1" x14ac:dyDescent="0.35">
      <c r="A11" s="10" t="s">
        <v>471</v>
      </c>
      <c r="B11" s="10" t="s">
        <v>472</v>
      </c>
      <c r="C11" s="10" t="s">
        <v>441</v>
      </c>
      <c r="D11" s="10" t="s">
        <v>473</v>
      </c>
      <c r="E11" s="10" t="s">
        <v>474</v>
      </c>
      <c r="F11" s="6" t="s">
        <v>475</v>
      </c>
      <c r="G11" s="10" t="s">
        <v>476</v>
      </c>
      <c r="H11" s="10" t="s">
        <v>59</v>
      </c>
      <c r="I11" s="10" t="s">
        <v>88</v>
      </c>
    </row>
    <row r="12" spans="1:9" ht="52" customHeight="1" x14ac:dyDescent="0.35">
      <c r="A12" s="6" t="s">
        <v>471</v>
      </c>
      <c r="B12" s="6" t="s">
        <v>472</v>
      </c>
      <c r="C12" s="6" t="s">
        <v>441</v>
      </c>
      <c r="D12" s="6" t="s">
        <v>477</v>
      </c>
      <c r="E12" s="6" t="s">
        <v>478</v>
      </c>
      <c r="F12" s="6" t="s">
        <v>479</v>
      </c>
      <c r="G12" s="6" t="s">
        <v>476</v>
      </c>
      <c r="H12" s="6" t="s">
        <v>59</v>
      </c>
      <c r="I12" s="6" t="s">
        <v>88</v>
      </c>
    </row>
    <row r="13" spans="1:9" ht="52" customHeight="1" x14ac:dyDescent="0.35">
      <c r="A13" s="6" t="s">
        <v>471</v>
      </c>
      <c r="B13" s="6" t="s">
        <v>472</v>
      </c>
      <c r="C13" s="6" t="s">
        <v>441</v>
      </c>
      <c r="D13" s="6" t="s">
        <v>480</v>
      </c>
      <c r="E13" s="6" t="s">
        <v>481</v>
      </c>
      <c r="F13" s="6" t="s">
        <v>482</v>
      </c>
      <c r="G13" s="6" t="s">
        <v>476</v>
      </c>
      <c r="H13" s="6" t="s">
        <v>59</v>
      </c>
      <c r="I13" s="6" t="s">
        <v>88</v>
      </c>
    </row>
    <row r="14" spans="1:9" ht="52" customHeight="1" x14ac:dyDescent="0.35">
      <c r="A14" s="6" t="s">
        <v>471</v>
      </c>
      <c r="B14" s="6" t="s">
        <v>472</v>
      </c>
      <c r="C14" s="6" t="s">
        <v>441</v>
      </c>
      <c r="D14" s="6" t="s">
        <v>483</v>
      </c>
      <c r="E14" s="6" t="s">
        <v>484</v>
      </c>
      <c r="F14" s="6" t="s">
        <v>485</v>
      </c>
      <c r="G14" s="6" t="s">
        <v>476</v>
      </c>
      <c r="H14" s="6" t="s">
        <v>59</v>
      </c>
      <c r="I14" s="6" t="s">
        <v>88</v>
      </c>
    </row>
    <row r="15" spans="1:9" ht="52" customHeight="1" x14ac:dyDescent="0.35">
      <c r="A15" s="6" t="s">
        <v>471</v>
      </c>
      <c r="B15" s="6" t="s">
        <v>472</v>
      </c>
      <c r="C15" s="6" t="s">
        <v>441</v>
      </c>
      <c r="D15" s="6" t="s">
        <v>486</v>
      </c>
      <c r="E15" s="6" t="s">
        <v>487</v>
      </c>
      <c r="F15" s="6" t="s">
        <v>488</v>
      </c>
      <c r="G15" s="6" t="s">
        <v>476</v>
      </c>
      <c r="H15" s="6" t="s">
        <v>59</v>
      </c>
      <c r="I15" s="6" t="s">
        <v>88</v>
      </c>
    </row>
    <row r="16" spans="1:9" ht="52" customHeight="1" x14ac:dyDescent="0.35">
      <c r="A16" s="6" t="s">
        <v>471</v>
      </c>
      <c r="B16" s="6" t="s">
        <v>472</v>
      </c>
      <c r="C16" s="6" t="s">
        <v>441</v>
      </c>
      <c r="D16" s="6" t="s">
        <v>489</v>
      </c>
      <c r="E16" s="6" t="s">
        <v>490</v>
      </c>
      <c r="F16" s="6" t="s">
        <v>491</v>
      </c>
      <c r="G16" s="6" t="s">
        <v>476</v>
      </c>
      <c r="H16" s="6" t="s">
        <v>59</v>
      </c>
      <c r="I16" s="6" t="s">
        <v>88</v>
      </c>
    </row>
    <row r="17" spans="1:9" ht="52" customHeight="1" x14ac:dyDescent="0.35">
      <c r="A17" s="6" t="s">
        <v>471</v>
      </c>
      <c r="B17" s="6" t="s">
        <v>472</v>
      </c>
      <c r="C17" s="6" t="s">
        <v>441</v>
      </c>
      <c r="D17" s="6" t="s">
        <v>492</v>
      </c>
      <c r="E17" s="6" t="s">
        <v>493</v>
      </c>
      <c r="F17" s="6" t="s">
        <v>494</v>
      </c>
      <c r="G17" s="6" t="s">
        <v>476</v>
      </c>
      <c r="H17" s="6" t="s">
        <v>59</v>
      </c>
      <c r="I17" s="6" t="s">
        <v>88</v>
      </c>
    </row>
    <row r="18" spans="1:9" ht="52" customHeight="1" x14ac:dyDescent="0.35">
      <c r="A18" s="6" t="s">
        <v>471</v>
      </c>
      <c r="B18" s="6" t="s">
        <v>472</v>
      </c>
      <c r="C18" s="6" t="s">
        <v>441</v>
      </c>
      <c r="D18" s="6" t="s">
        <v>495</v>
      </c>
      <c r="E18" s="6" t="s">
        <v>496</v>
      </c>
      <c r="F18" s="6" t="s">
        <v>497</v>
      </c>
      <c r="G18" s="6" t="s">
        <v>476</v>
      </c>
      <c r="H18" s="6" t="s">
        <v>59</v>
      </c>
      <c r="I18" s="6" t="s">
        <v>88</v>
      </c>
    </row>
    <row r="19" spans="1:9" ht="52" customHeight="1" x14ac:dyDescent="0.35">
      <c r="A19" s="6" t="s">
        <v>471</v>
      </c>
      <c r="B19" s="6" t="s">
        <v>472</v>
      </c>
      <c r="C19" s="6" t="s">
        <v>441</v>
      </c>
      <c r="D19" s="6" t="s">
        <v>498</v>
      </c>
      <c r="E19" s="6" t="s">
        <v>499</v>
      </c>
      <c r="F19" s="6" t="s">
        <v>500</v>
      </c>
      <c r="G19" s="6" t="s">
        <v>476</v>
      </c>
      <c r="H19" s="6" t="s">
        <v>59</v>
      </c>
      <c r="I19" s="6" t="s">
        <v>88</v>
      </c>
    </row>
    <row r="20" spans="1:9" ht="52" customHeight="1" x14ac:dyDescent="0.35">
      <c r="A20" s="6" t="s">
        <v>471</v>
      </c>
      <c r="B20" s="6" t="s">
        <v>472</v>
      </c>
      <c r="C20" s="6" t="s">
        <v>441</v>
      </c>
      <c r="D20" s="6" t="s">
        <v>501</v>
      </c>
      <c r="E20" s="6" t="s">
        <v>502</v>
      </c>
      <c r="F20" s="6" t="s">
        <v>503</v>
      </c>
      <c r="G20" s="6" t="s">
        <v>476</v>
      </c>
      <c r="H20" s="6" t="s">
        <v>59</v>
      </c>
      <c r="I20" s="6" t="s">
        <v>88</v>
      </c>
    </row>
    <row r="21" spans="1:9" ht="52" customHeight="1" x14ac:dyDescent="0.35">
      <c r="A21" s="6" t="s">
        <v>471</v>
      </c>
      <c r="B21" s="6" t="s">
        <v>472</v>
      </c>
      <c r="C21" s="6" t="s">
        <v>441</v>
      </c>
      <c r="D21" s="6" t="s">
        <v>504</v>
      </c>
      <c r="E21" s="6" t="s">
        <v>505</v>
      </c>
      <c r="F21" s="6" t="s">
        <v>506</v>
      </c>
      <c r="G21" s="6" t="s">
        <v>476</v>
      </c>
      <c r="H21" s="6" t="s">
        <v>59</v>
      </c>
      <c r="I21" s="6" t="s">
        <v>88</v>
      </c>
    </row>
    <row r="22" spans="1:9" ht="52" customHeight="1" x14ac:dyDescent="0.35">
      <c r="A22" s="6" t="s">
        <v>471</v>
      </c>
      <c r="B22" s="6" t="s">
        <v>472</v>
      </c>
      <c r="C22" s="6" t="s">
        <v>441</v>
      </c>
      <c r="D22" s="6" t="s">
        <v>507</v>
      </c>
      <c r="E22" s="6" t="s">
        <v>508</v>
      </c>
      <c r="F22" s="6" t="s">
        <v>509</v>
      </c>
      <c r="G22" s="6" t="s">
        <v>476</v>
      </c>
      <c r="H22" s="6" t="s">
        <v>59</v>
      </c>
      <c r="I22" s="6" t="s">
        <v>88</v>
      </c>
    </row>
    <row r="23" spans="1:9" ht="52" customHeight="1" x14ac:dyDescent="0.35">
      <c r="A23" s="6" t="s">
        <v>471</v>
      </c>
      <c r="B23" s="6" t="s">
        <v>472</v>
      </c>
      <c r="C23" s="6" t="s">
        <v>441</v>
      </c>
      <c r="D23" s="6" t="s">
        <v>510</v>
      </c>
      <c r="E23" s="6" t="s">
        <v>511</v>
      </c>
      <c r="F23" s="6" t="s">
        <v>512</v>
      </c>
      <c r="G23" s="6" t="s">
        <v>476</v>
      </c>
      <c r="H23" s="6" t="s">
        <v>59</v>
      </c>
      <c r="I23" s="6" t="s">
        <v>88</v>
      </c>
    </row>
    <row r="24" spans="1:9" ht="52" customHeight="1" x14ac:dyDescent="0.35">
      <c r="A24" s="10" t="s">
        <v>513</v>
      </c>
      <c r="B24" s="10" t="s">
        <v>514</v>
      </c>
      <c r="C24" s="10" t="s">
        <v>515</v>
      </c>
      <c r="D24" s="10" t="s">
        <v>516</v>
      </c>
      <c r="E24" s="10" t="s">
        <v>517</v>
      </c>
      <c r="F24" s="6" t="s">
        <v>518</v>
      </c>
      <c r="G24" s="10" t="s">
        <v>519</v>
      </c>
      <c r="H24" s="10" t="s">
        <v>520</v>
      </c>
      <c r="I24" s="10" t="s">
        <v>52</v>
      </c>
    </row>
    <row r="25" spans="1:9" ht="52" customHeight="1" x14ac:dyDescent="0.35">
      <c r="A25" s="6" t="s">
        <v>513</v>
      </c>
      <c r="B25" s="6" t="s">
        <v>514</v>
      </c>
      <c r="C25" s="6" t="s">
        <v>515</v>
      </c>
      <c r="D25" s="6" t="s">
        <v>521</v>
      </c>
      <c r="E25" s="6" t="s">
        <v>522</v>
      </c>
      <c r="F25" s="6" t="s">
        <v>523</v>
      </c>
      <c r="G25" s="6" t="s">
        <v>519</v>
      </c>
      <c r="H25" s="6" t="s">
        <v>520</v>
      </c>
      <c r="I25" s="6" t="s">
        <v>52</v>
      </c>
    </row>
    <row r="26" spans="1:9" ht="52" customHeight="1" x14ac:dyDescent="0.35">
      <c r="A26" s="6" t="s">
        <v>513</v>
      </c>
      <c r="B26" s="6" t="s">
        <v>514</v>
      </c>
      <c r="C26" s="6" t="s">
        <v>515</v>
      </c>
      <c r="D26" s="6" t="s">
        <v>524</v>
      </c>
      <c r="E26" s="6" t="s">
        <v>525</v>
      </c>
      <c r="F26" s="6" t="s">
        <v>526</v>
      </c>
      <c r="G26" s="6" t="s">
        <v>519</v>
      </c>
      <c r="H26" s="6" t="s">
        <v>520</v>
      </c>
      <c r="I26" s="6" t="s">
        <v>52</v>
      </c>
    </row>
    <row r="27" spans="1:9" ht="52" customHeight="1" x14ac:dyDescent="0.35">
      <c r="A27" s="6" t="s">
        <v>513</v>
      </c>
      <c r="B27" s="6" t="s">
        <v>514</v>
      </c>
      <c r="C27" s="6" t="s">
        <v>515</v>
      </c>
      <c r="D27" s="6" t="s">
        <v>527</v>
      </c>
      <c r="E27" s="6" t="s">
        <v>528</v>
      </c>
      <c r="F27" s="6" t="s">
        <v>529</v>
      </c>
      <c r="G27" s="6" t="s">
        <v>519</v>
      </c>
      <c r="H27" s="6" t="s">
        <v>520</v>
      </c>
      <c r="I27" s="6" t="s">
        <v>52</v>
      </c>
    </row>
    <row r="28" spans="1:9" ht="52" customHeight="1" x14ac:dyDescent="0.35">
      <c r="A28" s="6" t="s">
        <v>513</v>
      </c>
      <c r="B28" s="6" t="s">
        <v>514</v>
      </c>
      <c r="C28" s="6" t="s">
        <v>515</v>
      </c>
      <c r="D28" s="6" t="s">
        <v>530</v>
      </c>
      <c r="E28" s="6" t="s">
        <v>531</v>
      </c>
      <c r="F28" s="6" t="s">
        <v>532</v>
      </c>
      <c r="G28" s="6" t="s">
        <v>519</v>
      </c>
      <c r="H28" s="6" t="s">
        <v>520</v>
      </c>
      <c r="I28" s="6" t="s">
        <v>52</v>
      </c>
    </row>
    <row r="29" spans="1:9" ht="52" customHeight="1" x14ac:dyDescent="0.35">
      <c r="A29" s="6" t="s">
        <v>513</v>
      </c>
      <c r="B29" s="6" t="s">
        <v>514</v>
      </c>
      <c r="C29" s="6" t="s">
        <v>515</v>
      </c>
      <c r="D29" s="6" t="s">
        <v>533</v>
      </c>
      <c r="E29" s="6" t="s">
        <v>534</v>
      </c>
      <c r="F29" s="6" t="s">
        <v>535</v>
      </c>
      <c r="G29" s="6" t="s">
        <v>519</v>
      </c>
      <c r="H29" s="6" t="s">
        <v>520</v>
      </c>
      <c r="I29" s="6" t="s">
        <v>52</v>
      </c>
    </row>
    <row r="30" spans="1:9" ht="52" customHeight="1" x14ac:dyDescent="0.35">
      <c r="A30" s="6" t="s">
        <v>513</v>
      </c>
      <c r="B30" s="6" t="s">
        <v>514</v>
      </c>
      <c r="C30" s="6" t="s">
        <v>515</v>
      </c>
      <c r="D30" s="6" t="s">
        <v>536</v>
      </c>
      <c r="E30" s="6" t="s">
        <v>537</v>
      </c>
      <c r="F30" s="6" t="s">
        <v>538</v>
      </c>
      <c r="G30" s="6" t="s">
        <v>519</v>
      </c>
      <c r="H30" s="6" t="s">
        <v>539</v>
      </c>
      <c r="I30" s="6" t="s">
        <v>52</v>
      </c>
    </row>
    <row r="31" spans="1:9" ht="52" customHeight="1" x14ac:dyDescent="0.35">
      <c r="A31" s="6" t="s">
        <v>513</v>
      </c>
      <c r="B31" s="6" t="s">
        <v>514</v>
      </c>
      <c r="C31" s="6" t="s">
        <v>515</v>
      </c>
      <c r="D31" s="6" t="s">
        <v>540</v>
      </c>
      <c r="E31" s="6" t="s">
        <v>541</v>
      </c>
      <c r="F31" s="6" t="s">
        <v>542</v>
      </c>
      <c r="G31" s="6" t="s">
        <v>519</v>
      </c>
      <c r="H31" s="6" t="s">
        <v>520</v>
      </c>
      <c r="I31" s="6" t="s">
        <v>52</v>
      </c>
    </row>
    <row r="32" spans="1:9" ht="52" customHeight="1" x14ac:dyDescent="0.35">
      <c r="A32" s="10" t="s">
        <v>543</v>
      </c>
      <c r="B32" s="10" t="s">
        <v>544</v>
      </c>
      <c r="C32" s="10" t="s">
        <v>545</v>
      </c>
      <c r="D32" s="10" t="s">
        <v>546</v>
      </c>
      <c r="E32" s="10" t="s">
        <v>547</v>
      </c>
      <c r="F32" s="6" t="s">
        <v>548</v>
      </c>
      <c r="G32" s="10" t="s">
        <v>549</v>
      </c>
      <c r="H32" s="10" t="s">
        <v>550</v>
      </c>
      <c r="I32" s="10" t="s">
        <v>88</v>
      </c>
    </row>
    <row r="33" spans="1:9" ht="52" customHeight="1" x14ac:dyDescent="0.35">
      <c r="A33" s="6" t="s">
        <v>543</v>
      </c>
      <c r="B33" s="6" t="s">
        <v>544</v>
      </c>
      <c r="C33" s="6" t="s">
        <v>545</v>
      </c>
      <c r="D33" s="6" t="s">
        <v>551</v>
      </c>
      <c r="E33" s="6" t="s">
        <v>552</v>
      </c>
      <c r="F33" s="6" t="s">
        <v>553</v>
      </c>
      <c r="G33" s="6" t="s">
        <v>549</v>
      </c>
      <c r="H33" s="6" t="s">
        <v>554</v>
      </c>
      <c r="I33" s="6" t="s">
        <v>88</v>
      </c>
    </row>
    <row r="34" spans="1:9" ht="52" customHeight="1" x14ac:dyDescent="0.35">
      <c r="A34" s="6" t="s">
        <v>543</v>
      </c>
      <c r="B34" s="6" t="s">
        <v>544</v>
      </c>
      <c r="C34" s="6" t="s">
        <v>545</v>
      </c>
      <c r="D34" s="6" t="s">
        <v>555</v>
      </c>
      <c r="E34" s="6" t="s">
        <v>556</v>
      </c>
      <c r="F34" s="6" t="s">
        <v>557</v>
      </c>
      <c r="G34" s="6" t="s">
        <v>549</v>
      </c>
      <c r="H34" s="6" t="s">
        <v>558</v>
      </c>
      <c r="I34" s="6" t="s">
        <v>88</v>
      </c>
    </row>
    <row r="35" spans="1:9" ht="52" customHeight="1" x14ac:dyDescent="0.35">
      <c r="A35" s="10" t="s">
        <v>559</v>
      </c>
      <c r="B35" s="10" t="s">
        <v>560</v>
      </c>
      <c r="C35" s="10" t="s">
        <v>561</v>
      </c>
      <c r="D35" s="10" t="s">
        <v>562</v>
      </c>
      <c r="E35" s="10" t="s">
        <v>563</v>
      </c>
      <c r="F35" s="6" t="s">
        <v>564</v>
      </c>
      <c r="G35" s="10" t="s">
        <v>565</v>
      </c>
      <c r="H35" s="10" t="s">
        <v>566</v>
      </c>
      <c r="I35" s="10" t="s">
        <v>52</v>
      </c>
    </row>
    <row r="36" spans="1:9" ht="52" customHeight="1" x14ac:dyDescent="0.35">
      <c r="A36" s="6" t="s">
        <v>559</v>
      </c>
      <c r="B36" s="6" t="s">
        <v>560</v>
      </c>
      <c r="C36" s="6" t="s">
        <v>561</v>
      </c>
      <c r="D36" s="6" t="s">
        <v>567</v>
      </c>
      <c r="E36" s="6" t="s">
        <v>568</v>
      </c>
      <c r="F36" s="6" t="s">
        <v>569</v>
      </c>
      <c r="G36" s="6" t="s">
        <v>565</v>
      </c>
      <c r="H36" s="6" t="s">
        <v>568</v>
      </c>
      <c r="I36" s="6" t="s">
        <v>52</v>
      </c>
    </row>
    <row r="37" spans="1:9" ht="52" customHeight="1" x14ac:dyDescent="0.35">
      <c r="A37" s="6" t="s">
        <v>559</v>
      </c>
      <c r="B37" s="6" t="s">
        <v>560</v>
      </c>
      <c r="C37" s="6" t="s">
        <v>561</v>
      </c>
      <c r="D37" s="6" t="s">
        <v>570</v>
      </c>
      <c r="E37" s="6" t="s">
        <v>571</v>
      </c>
      <c r="F37" s="6" t="s">
        <v>572</v>
      </c>
      <c r="G37" s="6" t="s">
        <v>565</v>
      </c>
      <c r="H37" s="6" t="s">
        <v>571</v>
      </c>
      <c r="I37" s="6" t="s">
        <v>52</v>
      </c>
    </row>
    <row r="38" spans="1:9" ht="52" customHeight="1" x14ac:dyDescent="0.35">
      <c r="A38" s="6" t="s">
        <v>559</v>
      </c>
      <c r="B38" s="6" t="s">
        <v>560</v>
      </c>
      <c r="C38" s="6" t="s">
        <v>561</v>
      </c>
      <c r="D38" s="6" t="s">
        <v>573</v>
      </c>
      <c r="E38" s="6" t="s">
        <v>574</v>
      </c>
      <c r="F38" s="6" t="s">
        <v>575</v>
      </c>
      <c r="G38" s="6" t="s">
        <v>565</v>
      </c>
      <c r="H38" s="6" t="s">
        <v>576</v>
      </c>
      <c r="I38" s="6" t="s">
        <v>52</v>
      </c>
    </row>
    <row r="39" spans="1:9" ht="52" customHeight="1" x14ac:dyDescent="0.35">
      <c r="A39" s="6" t="s">
        <v>559</v>
      </c>
      <c r="B39" s="6" t="s">
        <v>560</v>
      </c>
      <c r="C39" s="6" t="s">
        <v>561</v>
      </c>
      <c r="D39" s="6" t="s">
        <v>577</v>
      </c>
      <c r="E39" s="6" t="s">
        <v>578</v>
      </c>
      <c r="F39" s="6" t="s">
        <v>579</v>
      </c>
      <c r="G39" s="6" t="s">
        <v>565</v>
      </c>
      <c r="H39" s="6" t="s">
        <v>580</v>
      </c>
      <c r="I39" s="6" t="s">
        <v>52</v>
      </c>
    </row>
    <row r="40" spans="1:9" ht="52" customHeight="1" x14ac:dyDescent="0.35">
      <c r="A40" s="10" t="s">
        <v>581</v>
      </c>
      <c r="B40" s="10" t="s">
        <v>582</v>
      </c>
      <c r="C40" s="10" t="s">
        <v>561</v>
      </c>
      <c r="D40" s="10" t="s">
        <v>583</v>
      </c>
      <c r="E40" s="10" t="s">
        <v>584</v>
      </c>
      <c r="F40" s="6" t="s">
        <v>585</v>
      </c>
      <c r="G40" s="10" t="s">
        <v>565</v>
      </c>
      <c r="H40" s="10" t="s">
        <v>586</v>
      </c>
      <c r="I40" s="10" t="s">
        <v>52</v>
      </c>
    </row>
    <row r="41" spans="1:9" ht="52" customHeight="1" x14ac:dyDescent="0.35">
      <c r="A41" s="6" t="s">
        <v>581</v>
      </c>
      <c r="B41" s="6" t="s">
        <v>582</v>
      </c>
      <c r="C41" s="6" t="s">
        <v>561</v>
      </c>
      <c r="D41" s="6" t="s">
        <v>587</v>
      </c>
      <c r="E41" s="6" t="s">
        <v>588</v>
      </c>
      <c r="F41" s="6" t="s">
        <v>589</v>
      </c>
      <c r="G41" s="6" t="s">
        <v>565</v>
      </c>
      <c r="H41" s="6" t="s">
        <v>590</v>
      </c>
      <c r="I41" s="6" t="s">
        <v>52</v>
      </c>
    </row>
    <row r="42" spans="1:9" ht="52" customHeight="1" x14ac:dyDescent="0.35">
      <c r="A42" s="6" t="s">
        <v>581</v>
      </c>
      <c r="B42" s="6" t="s">
        <v>582</v>
      </c>
      <c r="C42" s="6" t="s">
        <v>561</v>
      </c>
      <c r="D42" s="6" t="s">
        <v>591</v>
      </c>
      <c r="E42" s="6" t="s">
        <v>592</v>
      </c>
      <c r="F42" s="6" t="s">
        <v>593</v>
      </c>
      <c r="G42" s="6" t="s">
        <v>565</v>
      </c>
      <c r="H42" s="6" t="s">
        <v>594</v>
      </c>
      <c r="I42" s="6" t="s">
        <v>52</v>
      </c>
    </row>
    <row r="43" spans="1:9" ht="52" customHeight="1" x14ac:dyDescent="0.35">
      <c r="A43" s="6" t="s">
        <v>581</v>
      </c>
      <c r="B43" s="6" t="s">
        <v>582</v>
      </c>
      <c r="C43" s="6" t="s">
        <v>561</v>
      </c>
      <c r="D43" s="6" t="s">
        <v>595</v>
      </c>
      <c r="E43" s="6" t="s">
        <v>596</v>
      </c>
      <c r="F43" s="6" t="s">
        <v>597</v>
      </c>
      <c r="G43" s="6" t="s">
        <v>565</v>
      </c>
      <c r="H43" s="6" t="s">
        <v>598</v>
      </c>
      <c r="I43" s="6" t="s">
        <v>52</v>
      </c>
    </row>
    <row r="44" spans="1:9" ht="52" customHeight="1" x14ac:dyDescent="0.35">
      <c r="A44" s="6" t="s">
        <v>581</v>
      </c>
      <c r="B44" s="6" t="s">
        <v>582</v>
      </c>
      <c r="C44" s="6" t="s">
        <v>561</v>
      </c>
      <c r="D44" s="6" t="s">
        <v>599</v>
      </c>
      <c r="E44" s="6" t="s">
        <v>600</v>
      </c>
      <c r="F44" s="6" t="s">
        <v>601</v>
      </c>
      <c r="G44" s="6" t="s">
        <v>565</v>
      </c>
      <c r="H44" s="6" t="s">
        <v>602</v>
      </c>
      <c r="I44" s="6" t="s">
        <v>52</v>
      </c>
    </row>
    <row r="45" spans="1:9" ht="52" customHeight="1" x14ac:dyDescent="0.35">
      <c r="A45" s="6" t="s">
        <v>581</v>
      </c>
      <c r="B45" s="6" t="s">
        <v>582</v>
      </c>
      <c r="C45" s="6" t="s">
        <v>561</v>
      </c>
      <c r="D45" s="6" t="s">
        <v>603</v>
      </c>
      <c r="E45" s="6" t="s">
        <v>604</v>
      </c>
      <c r="F45" s="6" t="s">
        <v>605</v>
      </c>
      <c r="G45" s="6" t="s">
        <v>565</v>
      </c>
      <c r="H45" s="6" t="s">
        <v>606</v>
      </c>
      <c r="I45" s="6" t="s">
        <v>52</v>
      </c>
    </row>
    <row r="46" spans="1:9" ht="52" customHeight="1" x14ac:dyDescent="0.35">
      <c r="A46" s="10" t="s">
        <v>607</v>
      </c>
      <c r="B46" s="10" t="s">
        <v>608</v>
      </c>
      <c r="C46" s="10" t="s">
        <v>609</v>
      </c>
      <c r="D46" s="10" t="s">
        <v>610</v>
      </c>
      <c r="E46" s="10" t="s">
        <v>611</v>
      </c>
      <c r="F46" s="6" t="s">
        <v>612</v>
      </c>
      <c r="G46" s="10" t="s">
        <v>613</v>
      </c>
      <c r="H46" s="10" t="s">
        <v>614</v>
      </c>
      <c r="I46" s="10" t="s">
        <v>52</v>
      </c>
    </row>
    <row r="47" spans="1:9" ht="52" customHeight="1" x14ac:dyDescent="0.35">
      <c r="A47" s="6" t="s">
        <v>607</v>
      </c>
      <c r="B47" s="6" t="s">
        <v>608</v>
      </c>
      <c r="C47" s="6" t="s">
        <v>609</v>
      </c>
      <c r="D47" s="6" t="s">
        <v>615</v>
      </c>
      <c r="E47" s="6" t="s">
        <v>616</v>
      </c>
      <c r="F47" s="6" t="s">
        <v>617</v>
      </c>
      <c r="G47" s="6" t="s">
        <v>613</v>
      </c>
      <c r="H47" s="6" t="s">
        <v>614</v>
      </c>
      <c r="I47" s="6" t="s">
        <v>52</v>
      </c>
    </row>
    <row r="48" spans="1:9" ht="52" customHeight="1" x14ac:dyDescent="0.35">
      <c r="A48" s="6" t="s">
        <v>607</v>
      </c>
      <c r="B48" s="6" t="s">
        <v>608</v>
      </c>
      <c r="C48" s="6" t="s">
        <v>609</v>
      </c>
      <c r="D48" s="6" t="s">
        <v>618</v>
      </c>
      <c r="E48" s="6" t="s">
        <v>619</v>
      </c>
      <c r="F48" s="6" t="s">
        <v>620</v>
      </c>
      <c r="G48" s="6" t="s">
        <v>613</v>
      </c>
      <c r="H48" s="6" t="s">
        <v>614</v>
      </c>
      <c r="I48" s="6" t="s">
        <v>52</v>
      </c>
    </row>
    <row r="49" spans="1:9" ht="52" customHeight="1" x14ac:dyDescent="0.35">
      <c r="A49" s="6" t="s">
        <v>607</v>
      </c>
      <c r="B49" s="6" t="s">
        <v>608</v>
      </c>
      <c r="C49" s="6" t="s">
        <v>609</v>
      </c>
      <c r="D49" s="6" t="s">
        <v>621</v>
      </c>
      <c r="E49" s="6" t="s">
        <v>622</v>
      </c>
      <c r="F49" s="6" t="s">
        <v>623</v>
      </c>
      <c r="G49" s="6" t="s">
        <v>613</v>
      </c>
      <c r="H49" s="6" t="s">
        <v>614</v>
      </c>
      <c r="I49" s="6" t="s">
        <v>52</v>
      </c>
    </row>
    <row r="50" spans="1:9" ht="52" customHeight="1" x14ac:dyDescent="0.35">
      <c r="A50" s="6" t="s">
        <v>607</v>
      </c>
      <c r="B50" s="6" t="s">
        <v>608</v>
      </c>
      <c r="C50" s="6" t="s">
        <v>609</v>
      </c>
      <c r="D50" s="6" t="s">
        <v>624</v>
      </c>
      <c r="E50" s="6" t="s">
        <v>625</v>
      </c>
      <c r="F50" s="6" t="s">
        <v>626</v>
      </c>
      <c r="G50" s="6" t="s">
        <v>613</v>
      </c>
      <c r="H50" s="6" t="s">
        <v>614</v>
      </c>
      <c r="I50" s="6" t="s">
        <v>52</v>
      </c>
    </row>
    <row r="51" spans="1:9" ht="52" customHeight="1" x14ac:dyDescent="0.35">
      <c r="A51" s="6" t="s">
        <v>607</v>
      </c>
      <c r="B51" s="6" t="s">
        <v>608</v>
      </c>
      <c r="C51" s="6" t="s">
        <v>609</v>
      </c>
      <c r="D51" s="6" t="s">
        <v>627</v>
      </c>
      <c r="E51" s="6" t="s">
        <v>628</v>
      </c>
      <c r="F51" s="6" t="s">
        <v>629</v>
      </c>
      <c r="G51" s="6" t="s">
        <v>613</v>
      </c>
      <c r="H51" s="6" t="s">
        <v>614</v>
      </c>
      <c r="I51" s="6" t="s">
        <v>52</v>
      </c>
    </row>
    <row r="52" spans="1:9" ht="52" customHeight="1" x14ac:dyDescent="0.35">
      <c r="A52" s="6" t="s">
        <v>607</v>
      </c>
      <c r="B52" s="6" t="s">
        <v>608</v>
      </c>
      <c r="C52" s="6" t="s">
        <v>609</v>
      </c>
      <c r="D52" s="6" t="s">
        <v>630</v>
      </c>
      <c r="E52" s="6" t="s">
        <v>631</v>
      </c>
      <c r="F52" s="6" t="s">
        <v>632</v>
      </c>
      <c r="G52" s="6" t="s">
        <v>613</v>
      </c>
      <c r="H52" s="6" t="s">
        <v>614</v>
      </c>
      <c r="I52" s="6" t="s">
        <v>52</v>
      </c>
    </row>
    <row r="53" spans="1:9" ht="52" customHeight="1" x14ac:dyDescent="0.35">
      <c r="A53" s="6" t="s">
        <v>607</v>
      </c>
      <c r="B53" s="6" t="s">
        <v>608</v>
      </c>
      <c r="C53" s="6" t="s">
        <v>609</v>
      </c>
      <c r="D53" s="6" t="s">
        <v>633</v>
      </c>
      <c r="E53" s="6" t="s">
        <v>634</v>
      </c>
      <c r="F53" s="6" t="s">
        <v>635</v>
      </c>
      <c r="G53" s="6" t="s">
        <v>613</v>
      </c>
      <c r="H53" s="6" t="s">
        <v>614</v>
      </c>
      <c r="I53" s="6" t="s">
        <v>52</v>
      </c>
    </row>
    <row r="54" spans="1:9" ht="52" customHeight="1" x14ac:dyDescent="0.35">
      <c r="A54" s="10" t="s">
        <v>636</v>
      </c>
      <c r="B54" s="10" t="s">
        <v>637</v>
      </c>
      <c r="C54" s="10" t="s">
        <v>638</v>
      </c>
      <c r="D54" s="10" t="s">
        <v>639</v>
      </c>
      <c r="E54" s="10" t="s">
        <v>640</v>
      </c>
      <c r="F54" s="6" t="s">
        <v>641</v>
      </c>
      <c r="G54" s="10" t="s">
        <v>613</v>
      </c>
      <c r="H54" s="10" t="s">
        <v>405</v>
      </c>
      <c r="I54" s="10" t="s">
        <v>52</v>
      </c>
    </row>
    <row r="55" spans="1:9" ht="52" customHeight="1" x14ac:dyDescent="0.35">
      <c r="A55" s="6" t="s">
        <v>636</v>
      </c>
      <c r="B55" s="6" t="s">
        <v>637</v>
      </c>
      <c r="C55" s="6" t="s">
        <v>638</v>
      </c>
      <c r="D55" s="6" t="s">
        <v>642</v>
      </c>
      <c r="E55" s="6" t="s">
        <v>643</v>
      </c>
      <c r="F55" s="6" t="s">
        <v>644</v>
      </c>
      <c r="G55" s="6" t="s">
        <v>613</v>
      </c>
      <c r="H55" s="6" t="s">
        <v>405</v>
      </c>
      <c r="I55" s="6" t="s">
        <v>52</v>
      </c>
    </row>
    <row r="56" spans="1:9" ht="52" customHeight="1" x14ac:dyDescent="0.35">
      <c r="A56" s="6" t="s">
        <v>636</v>
      </c>
      <c r="B56" s="6" t="s">
        <v>637</v>
      </c>
      <c r="C56" s="6" t="s">
        <v>638</v>
      </c>
      <c r="D56" s="6" t="s">
        <v>645</v>
      </c>
      <c r="E56" s="6" t="s">
        <v>622</v>
      </c>
      <c r="F56" s="6" t="s">
        <v>646</v>
      </c>
      <c r="G56" s="6" t="s">
        <v>613</v>
      </c>
      <c r="H56" s="6" t="s">
        <v>405</v>
      </c>
      <c r="I56" s="6" t="s">
        <v>52</v>
      </c>
    </row>
    <row r="57" spans="1:9" ht="52" customHeight="1" x14ac:dyDescent="0.35">
      <c r="A57" s="6" t="s">
        <v>636</v>
      </c>
      <c r="B57" s="6" t="s">
        <v>637</v>
      </c>
      <c r="C57" s="6" t="s">
        <v>638</v>
      </c>
      <c r="D57" s="6" t="s">
        <v>647</v>
      </c>
      <c r="E57" s="6" t="s">
        <v>625</v>
      </c>
      <c r="F57" s="6" t="s">
        <v>648</v>
      </c>
      <c r="G57" s="6" t="s">
        <v>613</v>
      </c>
      <c r="H57" s="6" t="s">
        <v>405</v>
      </c>
      <c r="I57" s="6" t="s">
        <v>52</v>
      </c>
    </row>
    <row r="58" spans="1:9" ht="52" customHeight="1" x14ac:dyDescent="0.35">
      <c r="A58" s="6" t="s">
        <v>636</v>
      </c>
      <c r="B58" s="6" t="s">
        <v>637</v>
      </c>
      <c r="C58" s="6" t="s">
        <v>638</v>
      </c>
      <c r="D58" s="6" t="s">
        <v>649</v>
      </c>
      <c r="E58" s="6" t="s">
        <v>628</v>
      </c>
      <c r="F58" s="6" t="s">
        <v>650</v>
      </c>
      <c r="G58" s="6" t="s">
        <v>613</v>
      </c>
      <c r="H58" s="6" t="s">
        <v>405</v>
      </c>
      <c r="I58" s="6" t="s">
        <v>52</v>
      </c>
    </row>
    <row r="59" spans="1:9" ht="52" customHeight="1" x14ac:dyDescent="0.35">
      <c r="A59" s="6" t="s">
        <v>636</v>
      </c>
      <c r="B59" s="6" t="s">
        <v>637</v>
      </c>
      <c r="C59" s="6" t="s">
        <v>638</v>
      </c>
      <c r="D59" s="6" t="s">
        <v>651</v>
      </c>
      <c r="E59" s="6" t="s">
        <v>631</v>
      </c>
      <c r="F59" s="6" t="s">
        <v>652</v>
      </c>
      <c r="G59" s="6" t="s">
        <v>613</v>
      </c>
      <c r="H59" s="6" t="s">
        <v>405</v>
      </c>
      <c r="I59" s="6" t="s">
        <v>52</v>
      </c>
    </row>
    <row r="60" spans="1:9" ht="52" customHeight="1" x14ac:dyDescent="0.35">
      <c r="A60" s="6" t="s">
        <v>636</v>
      </c>
      <c r="B60" s="6" t="s">
        <v>637</v>
      </c>
      <c r="C60" s="6" t="s">
        <v>638</v>
      </c>
      <c r="D60" s="6" t="s">
        <v>653</v>
      </c>
      <c r="E60" s="6" t="s">
        <v>654</v>
      </c>
      <c r="F60" s="6" t="s">
        <v>655</v>
      </c>
      <c r="G60" s="6" t="s">
        <v>613</v>
      </c>
      <c r="H60" s="6" t="s">
        <v>405</v>
      </c>
      <c r="I60" s="6" t="s">
        <v>52</v>
      </c>
    </row>
    <row r="61" spans="1:9" ht="52" customHeight="1" x14ac:dyDescent="0.35">
      <c r="A61" s="10" t="s">
        <v>656</v>
      </c>
      <c r="B61" s="10" t="s">
        <v>657</v>
      </c>
      <c r="C61" s="10" t="s">
        <v>658</v>
      </c>
      <c r="D61" s="10" t="s">
        <v>659</v>
      </c>
      <c r="E61" s="10" t="s">
        <v>660</v>
      </c>
      <c r="F61" s="6" t="s">
        <v>661</v>
      </c>
      <c r="G61" s="10" t="s">
        <v>430</v>
      </c>
      <c r="H61" s="10" t="s">
        <v>662</v>
      </c>
      <c r="I61" s="10" t="s">
        <v>52</v>
      </c>
    </row>
    <row r="62" spans="1:9" ht="52" customHeight="1" x14ac:dyDescent="0.35">
      <c r="A62" s="6" t="s">
        <v>656</v>
      </c>
      <c r="B62" s="6" t="s">
        <v>657</v>
      </c>
      <c r="C62" s="6" t="s">
        <v>658</v>
      </c>
      <c r="D62" s="6" t="s">
        <v>663</v>
      </c>
      <c r="E62" s="6" t="s">
        <v>664</v>
      </c>
      <c r="F62" s="6" t="s">
        <v>665</v>
      </c>
      <c r="G62" s="6" t="s">
        <v>430</v>
      </c>
      <c r="H62" s="6" t="s">
        <v>662</v>
      </c>
      <c r="I62" s="6" t="s">
        <v>52</v>
      </c>
    </row>
    <row r="63" spans="1:9" ht="52" customHeight="1" x14ac:dyDescent="0.35">
      <c r="A63" s="6" t="s">
        <v>656</v>
      </c>
      <c r="B63" s="6" t="s">
        <v>657</v>
      </c>
      <c r="C63" s="6" t="s">
        <v>658</v>
      </c>
      <c r="D63" s="6" t="s">
        <v>666</v>
      </c>
      <c r="E63" s="6" t="s">
        <v>667</v>
      </c>
      <c r="F63" s="6" t="s">
        <v>668</v>
      </c>
      <c r="G63" s="6" t="s">
        <v>430</v>
      </c>
      <c r="H63" s="6" t="s">
        <v>669</v>
      </c>
      <c r="I63" s="6" t="s">
        <v>52</v>
      </c>
    </row>
  </sheetData>
  <autoFilter ref="A1:I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8"/>
  <sheetViews>
    <sheetView showGridLines="0" workbookViewId="0">
      <pane ySplit="1" topLeftCell="A2" activePane="bottomLeft" state="frozen"/>
      <selection pane="bottomLeft" activeCell="A28" sqref="A28"/>
    </sheetView>
  </sheetViews>
  <sheetFormatPr defaultRowHeight="14.5" x14ac:dyDescent="0.35"/>
  <cols>
    <col min="1" max="1" width="22" customWidth="1"/>
    <col min="2" max="2" width="36" customWidth="1"/>
    <col min="3" max="3" width="10" customWidth="1"/>
    <col min="4" max="4" width="32" customWidth="1"/>
    <col min="5" max="5" width="80" customWidth="1"/>
    <col min="6" max="6" width="22" customWidth="1"/>
    <col min="7" max="7" width="30" customWidth="1"/>
    <col min="8" max="8" width="18" customWidth="1"/>
  </cols>
  <sheetData>
    <row r="1" spans="1:8" ht="30" customHeight="1" x14ac:dyDescent="0.35">
      <c r="A1" s="13" t="s">
        <v>677</v>
      </c>
      <c r="B1" s="13" t="s">
        <v>678</v>
      </c>
      <c r="C1" s="13" t="s">
        <v>679</v>
      </c>
      <c r="D1" s="13" t="s">
        <v>680</v>
      </c>
      <c r="E1" s="13" t="s">
        <v>39</v>
      </c>
      <c r="F1" s="13" t="s">
        <v>36</v>
      </c>
      <c r="G1" s="13" t="s">
        <v>41</v>
      </c>
      <c r="H1" s="13" t="s">
        <v>673</v>
      </c>
    </row>
    <row r="2" spans="1:8" ht="60" customHeight="1" x14ac:dyDescent="0.35">
      <c r="A2" s="14" t="s">
        <v>681</v>
      </c>
      <c r="B2" s="14" t="s">
        <v>682</v>
      </c>
      <c r="C2" s="14" t="s">
        <v>683</v>
      </c>
      <c r="D2" s="14" t="s">
        <v>684</v>
      </c>
      <c r="E2" s="6" t="s">
        <v>685</v>
      </c>
      <c r="F2" s="14" t="s">
        <v>686</v>
      </c>
      <c r="G2" s="14" t="s">
        <v>80</v>
      </c>
      <c r="H2" s="14" t="s">
        <v>52</v>
      </c>
    </row>
    <row r="3" spans="1:8" ht="60" customHeight="1" x14ac:dyDescent="0.35">
      <c r="A3" s="6" t="s">
        <v>681</v>
      </c>
      <c r="B3" s="6" t="s">
        <v>682</v>
      </c>
      <c r="C3" s="6" t="s">
        <v>687</v>
      </c>
      <c r="D3" s="6" t="s">
        <v>688</v>
      </c>
      <c r="E3" s="6" t="s">
        <v>689</v>
      </c>
      <c r="F3" s="6" t="s">
        <v>686</v>
      </c>
      <c r="G3" s="6" t="s">
        <v>80</v>
      </c>
      <c r="H3" s="6" t="s">
        <v>88</v>
      </c>
    </row>
    <row r="4" spans="1:8" ht="60" customHeight="1" x14ac:dyDescent="0.35">
      <c r="A4" s="6" t="s">
        <v>681</v>
      </c>
      <c r="B4" s="6" t="s">
        <v>682</v>
      </c>
      <c r="C4" s="6" t="s">
        <v>690</v>
      </c>
      <c r="D4" s="6" t="s">
        <v>691</v>
      </c>
      <c r="E4" s="6" t="s">
        <v>692</v>
      </c>
      <c r="F4" s="6" t="s">
        <v>686</v>
      </c>
      <c r="G4" s="6" t="s">
        <v>80</v>
      </c>
      <c r="H4" s="6" t="s">
        <v>88</v>
      </c>
    </row>
    <row r="5" spans="1:8" ht="60" customHeight="1" x14ac:dyDescent="0.35">
      <c r="A5" s="6" t="s">
        <v>681</v>
      </c>
      <c r="B5" s="6" t="s">
        <v>682</v>
      </c>
      <c r="C5" s="6" t="s">
        <v>693</v>
      </c>
      <c r="D5" s="6" t="s">
        <v>694</v>
      </c>
      <c r="E5" s="6" t="s">
        <v>695</v>
      </c>
      <c r="F5" s="6" t="s">
        <v>686</v>
      </c>
      <c r="G5" s="6" t="s">
        <v>80</v>
      </c>
      <c r="H5" s="6" t="s">
        <v>88</v>
      </c>
    </row>
    <row r="6" spans="1:8" ht="60" customHeight="1" x14ac:dyDescent="0.35">
      <c r="A6" s="6" t="s">
        <v>681</v>
      </c>
      <c r="B6" s="6" t="s">
        <v>682</v>
      </c>
      <c r="C6" s="6" t="s">
        <v>696</v>
      </c>
      <c r="D6" s="6" t="s">
        <v>697</v>
      </c>
      <c r="E6" s="6" t="s">
        <v>698</v>
      </c>
      <c r="F6" s="6" t="s">
        <v>686</v>
      </c>
      <c r="G6" s="6" t="s">
        <v>80</v>
      </c>
      <c r="H6" s="6" t="s">
        <v>88</v>
      </c>
    </row>
    <row r="7" spans="1:8" ht="60" customHeight="1" x14ac:dyDescent="0.35">
      <c r="A7" s="6" t="s">
        <v>681</v>
      </c>
      <c r="B7" s="6" t="s">
        <v>682</v>
      </c>
      <c r="C7" s="6" t="s">
        <v>699</v>
      </c>
      <c r="D7" s="6" t="s">
        <v>700</v>
      </c>
      <c r="E7" s="6" t="s">
        <v>701</v>
      </c>
      <c r="F7" s="6" t="s">
        <v>686</v>
      </c>
      <c r="G7" s="6" t="s">
        <v>80</v>
      </c>
      <c r="H7" s="6" t="s">
        <v>242</v>
      </c>
    </row>
    <row r="8" spans="1:8" ht="60" customHeight="1" x14ac:dyDescent="0.35">
      <c r="A8" s="6" t="s">
        <v>681</v>
      </c>
      <c r="B8" s="6" t="s">
        <v>682</v>
      </c>
      <c r="C8" s="6" t="s">
        <v>702</v>
      </c>
      <c r="D8" s="6" t="s">
        <v>703</v>
      </c>
      <c r="E8" s="6" t="s">
        <v>704</v>
      </c>
      <c r="F8" s="6" t="s">
        <v>686</v>
      </c>
      <c r="G8" s="6" t="s">
        <v>290</v>
      </c>
      <c r="H8" s="6" t="s">
        <v>88</v>
      </c>
    </row>
    <row r="9" spans="1:8" ht="60" customHeight="1" x14ac:dyDescent="0.35">
      <c r="A9" s="14" t="s">
        <v>705</v>
      </c>
      <c r="B9" s="14" t="s">
        <v>706</v>
      </c>
      <c r="C9" s="14" t="s">
        <v>707</v>
      </c>
      <c r="D9" s="14" t="s">
        <v>708</v>
      </c>
      <c r="E9" s="6" t="s">
        <v>709</v>
      </c>
      <c r="F9" s="14" t="s">
        <v>710</v>
      </c>
      <c r="G9" s="14" t="s">
        <v>711</v>
      </c>
      <c r="H9" s="14" t="s">
        <v>88</v>
      </c>
    </row>
    <row r="10" spans="1:8" ht="60" customHeight="1" x14ac:dyDescent="0.35">
      <c r="A10" s="6" t="s">
        <v>705</v>
      </c>
      <c r="B10" s="6" t="s">
        <v>706</v>
      </c>
      <c r="C10" s="6" t="s">
        <v>712</v>
      </c>
      <c r="D10" s="6" t="s">
        <v>713</v>
      </c>
      <c r="E10" s="6" t="s">
        <v>714</v>
      </c>
      <c r="F10" s="6" t="s">
        <v>710</v>
      </c>
      <c r="G10" s="6" t="s">
        <v>711</v>
      </c>
      <c r="H10" s="6" t="s">
        <v>88</v>
      </c>
    </row>
    <row r="11" spans="1:8" ht="60" customHeight="1" x14ac:dyDescent="0.35">
      <c r="A11" s="6" t="s">
        <v>705</v>
      </c>
      <c r="B11" s="6" t="s">
        <v>706</v>
      </c>
      <c r="C11" s="6" t="s">
        <v>715</v>
      </c>
      <c r="D11" s="6" t="s">
        <v>716</v>
      </c>
      <c r="E11" s="6" t="s">
        <v>717</v>
      </c>
      <c r="F11" s="6" t="s">
        <v>710</v>
      </c>
      <c r="G11" s="6" t="s">
        <v>317</v>
      </c>
      <c r="H11" s="6" t="s">
        <v>52</v>
      </c>
    </row>
    <row r="12" spans="1:8" ht="60" customHeight="1" x14ac:dyDescent="0.35">
      <c r="A12" s="6" t="s">
        <v>705</v>
      </c>
      <c r="B12" s="6" t="s">
        <v>706</v>
      </c>
      <c r="C12" s="6" t="s">
        <v>718</v>
      </c>
      <c r="D12" s="6" t="s">
        <v>323</v>
      </c>
      <c r="E12" s="6" t="s">
        <v>719</v>
      </c>
      <c r="F12" s="6" t="s">
        <v>710</v>
      </c>
      <c r="G12" s="6" t="s">
        <v>317</v>
      </c>
      <c r="H12" s="6" t="s">
        <v>52</v>
      </c>
    </row>
    <row r="13" spans="1:8" ht="60" customHeight="1" x14ac:dyDescent="0.35">
      <c r="A13" s="6" t="s">
        <v>705</v>
      </c>
      <c r="B13" s="6" t="s">
        <v>706</v>
      </c>
      <c r="C13" s="6" t="s">
        <v>720</v>
      </c>
      <c r="D13" s="6" t="s">
        <v>721</v>
      </c>
      <c r="E13" s="6" t="s">
        <v>722</v>
      </c>
      <c r="F13" s="6" t="s">
        <v>710</v>
      </c>
      <c r="G13" s="6" t="s">
        <v>317</v>
      </c>
      <c r="H13" s="6" t="s">
        <v>723</v>
      </c>
    </row>
    <row r="14" spans="1:8" ht="60" customHeight="1" x14ac:dyDescent="0.35">
      <c r="A14" s="14" t="s">
        <v>724</v>
      </c>
      <c r="B14" s="14" t="s">
        <v>725</v>
      </c>
      <c r="C14" s="14" t="s">
        <v>726</v>
      </c>
      <c r="D14" s="14" t="s">
        <v>727</v>
      </c>
      <c r="E14" s="6" t="s">
        <v>728</v>
      </c>
      <c r="F14" s="14" t="s">
        <v>729</v>
      </c>
      <c r="G14" s="14" t="s">
        <v>80</v>
      </c>
      <c r="H14" s="14" t="s">
        <v>88</v>
      </c>
    </row>
    <row r="15" spans="1:8" ht="60" customHeight="1" x14ac:dyDescent="0.35">
      <c r="A15" s="6" t="s">
        <v>724</v>
      </c>
      <c r="B15" s="6" t="s">
        <v>725</v>
      </c>
      <c r="C15" s="6" t="s">
        <v>730</v>
      </c>
      <c r="D15" s="6" t="s">
        <v>731</v>
      </c>
      <c r="E15" s="6" t="s">
        <v>732</v>
      </c>
      <c r="F15" s="6" t="s">
        <v>729</v>
      </c>
      <c r="G15" s="6" t="s">
        <v>733</v>
      </c>
      <c r="H15" s="6" t="s">
        <v>52</v>
      </c>
    </row>
    <row r="16" spans="1:8" ht="60" customHeight="1" x14ac:dyDescent="0.35">
      <c r="A16" s="14" t="s">
        <v>734</v>
      </c>
      <c r="B16" s="14" t="s">
        <v>735</v>
      </c>
      <c r="C16" s="14" t="s">
        <v>736</v>
      </c>
      <c r="D16" s="14" t="s">
        <v>737</v>
      </c>
      <c r="E16" s="6" t="s">
        <v>738</v>
      </c>
      <c r="F16" s="14" t="s">
        <v>115</v>
      </c>
      <c r="G16" s="14" t="s">
        <v>739</v>
      </c>
      <c r="H16" s="14" t="s">
        <v>52</v>
      </c>
    </row>
    <row r="17" spans="1:8" ht="60" customHeight="1" x14ac:dyDescent="0.35">
      <c r="A17" s="6" t="s">
        <v>734</v>
      </c>
      <c r="B17" s="6" t="s">
        <v>735</v>
      </c>
      <c r="C17" s="6" t="s">
        <v>740</v>
      </c>
      <c r="D17" s="6" t="s">
        <v>741</v>
      </c>
      <c r="E17" s="6" t="s">
        <v>742</v>
      </c>
      <c r="F17" s="6" t="s">
        <v>115</v>
      </c>
      <c r="G17" s="6" t="s">
        <v>739</v>
      </c>
      <c r="H17" s="6" t="s">
        <v>52</v>
      </c>
    </row>
    <row r="18" spans="1:8" ht="60" customHeight="1" x14ac:dyDescent="0.35">
      <c r="A18" s="14" t="s">
        <v>743</v>
      </c>
      <c r="B18" s="14" t="s">
        <v>744</v>
      </c>
      <c r="C18" s="14" t="s">
        <v>745</v>
      </c>
      <c r="D18" s="14" t="s">
        <v>407</v>
      </c>
      <c r="E18" s="6" t="s">
        <v>746</v>
      </c>
      <c r="F18" s="14" t="s">
        <v>747</v>
      </c>
      <c r="G18" s="14" t="s">
        <v>748</v>
      </c>
      <c r="H18" s="14" t="s">
        <v>52</v>
      </c>
    </row>
    <row r="19" spans="1:8" ht="60" customHeight="1" x14ac:dyDescent="0.35">
      <c r="A19" s="6" t="s">
        <v>743</v>
      </c>
      <c r="B19" s="6" t="s">
        <v>744</v>
      </c>
      <c r="C19" s="6" t="s">
        <v>749</v>
      </c>
      <c r="D19" s="6" t="s">
        <v>750</v>
      </c>
      <c r="E19" s="6" t="s">
        <v>751</v>
      </c>
      <c r="F19" s="6" t="s">
        <v>747</v>
      </c>
      <c r="G19" s="6" t="s">
        <v>421</v>
      </c>
      <c r="H19" s="6" t="s">
        <v>52</v>
      </c>
    </row>
    <row r="20" spans="1:8" ht="60" customHeight="1" x14ac:dyDescent="0.35">
      <c r="A20" s="6" t="s">
        <v>743</v>
      </c>
      <c r="B20" s="6" t="s">
        <v>744</v>
      </c>
      <c r="C20" s="6" t="s">
        <v>752</v>
      </c>
      <c r="D20" s="6" t="s">
        <v>753</v>
      </c>
      <c r="E20" s="6" t="s">
        <v>754</v>
      </c>
      <c r="F20" s="6" t="s">
        <v>747</v>
      </c>
      <c r="G20" s="6" t="s">
        <v>412</v>
      </c>
      <c r="H20" s="6" t="s">
        <v>52</v>
      </c>
    </row>
    <row r="21" spans="1:8" ht="60" customHeight="1" x14ac:dyDescent="0.35">
      <c r="A21" s="6" t="s">
        <v>743</v>
      </c>
      <c r="B21" s="6" t="s">
        <v>744</v>
      </c>
      <c r="C21" s="6" t="s">
        <v>755</v>
      </c>
      <c r="D21" s="6" t="s">
        <v>756</v>
      </c>
      <c r="E21" s="6" t="s">
        <v>757</v>
      </c>
      <c r="F21" s="6" t="s">
        <v>747</v>
      </c>
      <c r="G21" s="6" t="s">
        <v>758</v>
      </c>
      <c r="H21" s="6" t="s">
        <v>52</v>
      </c>
    </row>
    <row r="22" spans="1:8" ht="60" customHeight="1" x14ac:dyDescent="0.35">
      <c r="A22" s="14" t="s">
        <v>759</v>
      </c>
      <c r="B22" s="14" t="s">
        <v>760</v>
      </c>
      <c r="C22" s="14" t="s">
        <v>761</v>
      </c>
      <c r="D22" s="14" t="s">
        <v>762</v>
      </c>
      <c r="E22" s="6" t="s">
        <v>763</v>
      </c>
      <c r="F22" s="14" t="s">
        <v>764</v>
      </c>
      <c r="G22" s="14" t="s">
        <v>63</v>
      </c>
      <c r="H22" s="14" t="s">
        <v>88</v>
      </c>
    </row>
    <row r="23" spans="1:8" ht="60" customHeight="1" x14ac:dyDescent="0.35">
      <c r="A23" s="6" t="s">
        <v>759</v>
      </c>
      <c r="B23" s="6" t="s">
        <v>760</v>
      </c>
      <c r="C23" s="6" t="s">
        <v>765</v>
      </c>
      <c r="D23" s="6" t="s">
        <v>766</v>
      </c>
      <c r="E23" s="6" t="s">
        <v>767</v>
      </c>
      <c r="F23" s="6" t="s">
        <v>764</v>
      </c>
      <c r="G23" s="6" t="s">
        <v>116</v>
      </c>
      <c r="H23" s="6" t="s">
        <v>52</v>
      </c>
    </row>
    <row r="24" spans="1:8" ht="60" customHeight="1" x14ac:dyDescent="0.35">
      <c r="A24" s="14" t="s">
        <v>768</v>
      </c>
      <c r="B24" s="14" t="s">
        <v>769</v>
      </c>
      <c r="C24" s="14" t="s">
        <v>770</v>
      </c>
      <c r="D24" s="14" t="s">
        <v>771</v>
      </c>
      <c r="E24" s="6" t="s">
        <v>772</v>
      </c>
      <c r="F24" s="14" t="s">
        <v>769</v>
      </c>
      <c r="G24" s="14" t="s">
        <v>773</v>
      </c>
      <c r="H24" s="14" t="s">
        <v>52</v>
      </c>
    </row>
    <row r="25" spans="1:8" ht="60" customHeight="1" x14ac:dyDescent="0.35">
      <c r="A25" s="6" t="s">
        <v>768</v>
      </c>
      <c r="B25" s="6" t="s">
        <v>769</v>
      </c>
      <c r="C25" s="6" t="s">
        <v>774</v>
      </c>
      <c r="D25" s="6" t="s">
        <v>775</v>
      </c>
      <c r="E25" s="6" t="s">
        <v>776</v>
      </c>
      <c r="F25" s="6" t="s">
        <v>769</v>
      </c>
      <c r="G25" s="6" t="s">
        <v>303</v>
      </c>
      <c r="H25" s="6" t="s">
        <v>52</v>
      </c>
    </row>
    <row r="26" spans="1:8" ht="60" customHeight="1" x14ac:dyDescent="0.35">
      <c r="A26" s="6" t="s">
        <v>768</v>
      </c>
      <c r="B26" s="6" t="s">
        <v>769</v>
      </c>
      <c r="C26" s="6" t="s">
        <v>777</v>
      </c>
      <c r="D26" s="6" t="s">
        <v>778</v>
      </c>
      <c r="E26" s="6" t="s">
        <v>779</v>
      </c>
      <c r="F26" s="6" t="s">
        <v>769</v>
      </c>
      <c r="G26" s="6" t="s">
        <v>303</v>
      </c>
      <c r="H26" s="6" t="s">
        <v>52</v>
      </c>
    </row>
    <row r="27" spans="1:8" ht="60" customHeight="1" x14ac:dyDescent="0.35">
      <c r="A27" s="6" t="s">
        <v>768</v>
      </c>
      <c r="B27" s="6" t="s">
        <v>769</v>
      </c>
      <c r="C27" s="6" t="s">
        <v>780</v>
      </c>
      <c r="D27" s="6" t="s">
        <v>781</v>
      </c>
      <c r="E27" s="6" t="s">
        <v>782</v>
      </c>
      <c r="F27" s="6" t="s">
        <v>769</v>
      </c>
      <c r="G27" s="6" t="s">
        <v>51</v>
      </c>
      <c r="H27" s="6" t="s">
        <v>52</v>
      </c>
    </row>
    <row r="28" spans="1:8" ht="60" customHeight="1" x14ac:dyDescent="0.35">
      <c r="A28" s="6" t="s">
        <v>768</v>
      </c>
      <c r="B28" s="6" t="s">
        <v>769</v>
      </c>
      <c r="C28" s="6" t="s">
        <v>783</v>
      </c>
      <c r="D28" s="6" t="s">
        <v>784</v>
      </c>
      <c r="E28" s="6" t="s">
        <v>785</v>
      </c>
      <c r="F28" s="6" t="s">
        <v>769</v>
      </c>
      <c r="G28" s="6" t="s">
        <v>51</v>
      </c>
      <c r="H28" s="6" t="s">
        <v>52</v>
      </c>
    </row>
  </sheetData>
  <autoFilter ref="A1:H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46"/>
  <sheetViews>
    <sheetView showGridLines="0" workbookViewId="0">
      <pane ySplit="1" topLeftCell="A142" activePane="bottomLeft" state="frozen"/>
      <selection pane="bottomLeft"/>
    </sheetView>
  </sheetViews>
  <sheetFormatPr defaultRowHeight="14.5" x14ac:dyDescent="0.35"/>
  <cols>
    <col min="1" max="1" width="6" customWidth="1"/>
    <col min="2" max="2" width="34" customWidth="1"/>
    <col min="3" max="3" width="26" customWidth="1"/>
    <col min="4" max="4" width="22" customWidth="1"/>
    <col min="5" max="5" width="20" customWidth="1"/>
    <col min="6" max="6" width="42" customWidth="1"/>
    <col min="7" max="7" width="14" customWidth="1"/>
    <col min="8" max="8" width="18" customWidth="1"/>
    <col min="9" max="9" width="14" customWidth="1"/>
    <col min="10" max="10" width="30" customWidth="1"/>
  </cols>
  <sheetData>
    <row r="1" spans="1:10" ht="30" customHeight="1" x14ac:dyDescent="0.35">
      <c r="A1" s="1" t="s">
        <v>786</v>
      </c>
      <c r="B1" s="1" t="s">
        <v>787</v>
      </c>
      <c r="C1" s="1" t="s">
        <v>788</v>
      </c>
      <c r="D1" s="1" t="s">
        <v>789</v>
      </c>
      <c r="E1" s="1" t="s">
        <v>12</v>
      </c>
      <c r="F1" s="1" t="s">
        <v>790</v>
      </c>
      <c r="G1" s="1" t="s">
        <v>791</v>
      </c>
      <c r="H1" s="1" t="s">
        <v>792</v>
      </c>
      <c r="I1" s="1" t="s">
        <v>793</v>
      </c>
      <c r="J1" s="1" t="s">
        <v>794</v>
      </c>
    </row>
    <row r="2" spans="1:10" ht="42" customHeight="1" x14ac:dyDescent="0.35">
      <c r="A2" s="2">
        <v>1</v>
      </c>
      <c r="B2" s="2" t="s">
        <v>795</v>
      </c>
      <c r="C2" s="2" t="s">
        <v>50</v>
      </c>
      <c r="D2" s="2" t="s">
        <v>51</v>
      </c>
      <c r="E2" s="2" t="s">
        <v>46</v>
      </c>
      <c r="F2" s="2" t="s">
        <v>796</v>
      </c>
      <c r="G2" s="15" t="s">
        <v>797</v>
      </c>
      <c r="H2" s="2"/>
      <c r="I2" s="2"/>
      <c r="J2" s="2"/>
    </row>
    <row r="3" spans="1:10" ht="42" customHeight="1" x14ac:dyDescent="0.35">
      <c r="A3" s="3">
        <v>2</v>
      </c>
      <c r="B3" s="3" t="s">
        <v>798</v>
      </c>
      <c r="C3" s="3" t="s">
        <v>50</v>
      </c>
      <c r="D3" s="3" t="s">
        <v>51</v>
      </c>
      <c r="E3" s="3" t="s">
        <v>46</v>
      </c>
      <c r="F3" s="3" t="s">
        <v>799</v>
      </c>
      <c r="G3" s="15" t="s">
        <v>797</v>
      </c>
      <c r="H3" s="3"/>
      <c r="I3" s="3"/>
      <c r="J3" s="3"/>
    </row>
    <row r="4" spans="1:10" ht="42" customHeight="1" x14ac:dyDescent="0.35">
      <c r="A4" s="2">
        <v>3</v>
      </c>
      <c r="B4" s="2" t="s">
        <v>800</v>
      </c>
      <c r="C4" s="2" t="s">
        <v>50</v>
      </c>
      <c r="D4" s="2" t="s">
        <v>59</v>
      </c>
      <c r="E4" s="2" t="s">
        <v>46</v>
      </c>
      <c r="F4" s="2" t="s">
        <v>801</v>
      </c>
      <c r="G4" s="15" t="s">
        <v>797</v>
      </c>
      <c r="H4" s="2"/>
      <c r="I4" s="2"/>
      <c r="J4" s="2"/>
    </row>
    <row r="5" spans="1:10" ht="42" customHeight="1" x14ac:dyDescent="0.35">
      <c r="A5" s="3">
        <v>4</v>
      </c>
      <c r="B5" s="3" t="s">
        <v>802</v>
      </c>
      <c r="C5" s="3" t="s">
        <v>50</v>
      </c>
      <c r="D5" s="3" t="s">
        <v>63</v>
      </c>
      <c r="E5" s="3" t="s">
        <v>46</v>
      </c>
      <c r="F5" s="3" t="s">
        <v>803</v>
      </c>
      <c r="G5" s="15" t="s">
        <v>797</v>
      </c>
      <c r="H5" s="3"/>
      <c r="I5" s="3"/>
      <c r="J5" s="3"/>
    </row>
    <row r="6" spans="1:10" ht="42" customHeight="1" x14ac:dyDescent="0.35">
      <c r="A6" s="2">
        <v>5</v>
      </c>
      <c r="B6" s="2" t="s">
        <v>804</v>
      </c>
      <c r="C6" s="2" t="s">
        <v>69</v>
      </c>
      <c r="D6" s="2" t="s">
        <v>51</v>
      </c>
      <c r="E6" s="2" t="s">
        <v>46</v>
      </c>
      <c r="F6" s="2" t="s">
        <v>805</v>
      </c>
      <c r="G6" s="15" t="s">
        <v>797</v>
      </c>
      <c r="H6" s="2"/>
      <c r="I6" s="2"/>
      <c r="J6" s="2"/>
    </row>
    <row r="7" spans="1:10" ht="42" customHeight="1" x14ac:dyDescent="0.35">
      <c r="A7" s="3">
        <v>6</v>
      </c>
      <c r="B7" s="3" t="s">
        <v>806</v>
      </c>
      <c r="C7" s="3" t="s">
        <v>69</v>
      </c>
      <c r="D7" s="3" t="s">
        <v>73</v>
      </c>
      <c r="E7" s="3" t="s">
        <v>46</v>
      </c>
      <c r="F7" s="3" t="s">
        <v>807</v>
      </c>
      <c r="G7" s="15" t="s">
        <v>797</v>
      </c>
      <c r="H7" s="3"/>
      <c r="I7" s="3"/>
      <c r="J7" s="3"/>
    </row>
    <row r="8" spans="1:10" ht="42" customHeight="1" x14ac:dyDescent="0.35">
      <c r="A8" s="2">
        <v>7</v>
      </c>
      <c r="B8" s="2" t="s">
        <v>808</v>
      </c>
      <c r="C8" s="2" t="s">
        <v>69</v>
      </c>
      <c r="D8" s="2" t="s">
        <v>63</v>
      </c>
      <c r="E8" s="2" t="s">
        <v>46</v>
      </c>
      <c r="F8" s="2" t="s">
        <v>809</v>
      </c>
      <c r="G8" s="15" t="s">
        <v>797</v>
      </c>
      <c r="H8" s="2"/>
      <c r="I8" s="2"/>
      <c r="J8" s="2"/>
    </row>
    <row r="9" spans="1:10" ht="42" customHeight="1" x14ac:dyDescent="0.35">
      <c r="A9" s="3">
        <v>8</v>
      </c>
      <c r="B9" s="3" t="s">
        <v>810</v>
      </c>
      <c r="C9" s="3" t="s">
        <v>69</v>
      </c>
      <c r="D9" s="3" t="s">
        <v>80</v>
      </c>
      <c r="E9" s="3" t="s">
        <v>46</v>
      </c>
      <c r="F9" s="3" t="s">
        <v>811</v>
      </c>
      <c r="G9" s="15" t="s">
        <v>797</v>
      </c>
      <c r="H9" s="3"/>
      <c r="I9" s="3"/>
      <c r="J9" s="3"/>
    </row>
    <row r="10" spans="1:10" ht="42" customHeight="1" x14ac:dyDescent="0.35">
      <c r="A10" s="2">
        <v>9</v>
      </c>
      <c r="B10" s="2" t="s">
        <v>812</v>
      </c>
      <c r="C10" s="2" t="s">
        <v>87</v>
      </c>
      <c r="D10" s="2" t="s">
        <v>80</v>
      </c>
      <c r="E10" s="2" t="s">
        <v>83</v>
      </c>
      <c r="F10" s="2" t="s">
        <v>813</v>
      </c>
      <c r="G10" s="15" t="s">
        <v>797</v>
      </c>
      <c r="H10" s="2"/>
      <c r="I10" s="2"/>
      <c r="J10" s="2"/>
    </row>
    <row r="11" spans="1:10" ht="42" customHeight="1" x14ac:dyDescent="0.35">
      <c r="A11" s="3">
        <v>10</v>
      </c>
      <c r="B11" s="3" t="s">
        <v>814</v>
      </c>
      <c r="C11" s="3" t="s">
        <v>87</v>
      </c>
      <c r="D11" s="3" t="s">
        <v>80</v>
      </c>
      <c r="E11" s="3" t="s">
        <v>83</v>
      </c>
      <c r="F11" s="3" t="s">
        <v>815</v>
      </c>
      <c r="G11" s="15" t="s">
        <v>797</v>
      </c>
      <c r="H11" s="3"/>
      <c r="I11" s="3"/>
      <c r="J11" s="3"/>
    </row>
    <row r="12" spans="1:10" ht="42" customHeight="1" x14ac:dyDescent="0.35">
      <c r="A12" s="2">
        <v>11</v>
      </c>
      <c r="B12" s="2" t="s">
        <v>816</v>
      </c>
      <c r="C12" s="2" t="s">
        <v>87</v>
      </c>
      <c r="D12" s="2" t="s">
        <v>80</v>
      </c>
      <c r="E12" s="2" t="s">
        <v>83</v>
      </c>
      <c r="F12" s="2" t="s">
        <v>817</v>
      </c>
      <c r="G12" s="15" t="s">
        <v>797</v>
      </c>
      <c r="H12" s="2"/>
      <c r="I12" s="2"/>
      <c r="J12" s="2"/>
    </row>
    <row r="13" spans="1:10" ht="42" customHeight="1" x14ac:dyDescent="0.35">
      <c r="A13" s="3">
        <v>12</v>
      </c>
      <c r="B13" s="3" t="s">
        <v>818</v>
      </c>
      <c r="C13" s="3" t="s">
        <v>98</v>
      </c>
      <c r="D13" s="3" t="s">
        <v>80</v>
      </c>
      <c r="E13" s="3" t="s">
        <v>83</v>
      </c>
      <c r="F13" s="3" t="s">
        <v>819</v>
      </c>
      <c r="G13" s="15" t="s">
        <v>797</v>
      </c>
      <c r="H13" s="3"/>
      <c r="I13" s="3"/>
      <c r="J13" s="3"/>
    </row>
    <row r="14" spans="1:10" ht="42" customHeight="1" x14ac:dyDescent="0.35">
      <c r="A14" s="2">
        <v>13</v>
      </c>
      <c r="B14" s="2" t="s">
        <v>820</v>
      </c>
      <c r="C14" s="2" t="s">
        <v>98</v>
      </c>
      <c r="D14" s="2" t="s">
        <v>80</v>
      </c>
      <c r="E14" s="2" t="s">
        <v>83</v>
      </c>
      <c r="F14" s="2" t="s">
        <v>821</v>
      </c>
      <c r="G14" s="15" t="s">
        <v>797</v>
      </c>
      <c r="H14" s="2"/>
      <c r="I14" s="2"/>
      <c r="J14" s="2"/>
    </row>
    <row r="15" spans="1:10" ht="42" customHeight="1" x14ac:dyDescent="0.35">
      <c r="A15" s="3">
        <v>14</v>
      </c>
      <c r="B15" s="3" t="s">
        <v>822</v>
      </c>
      <c r="C15" s="3" t="s">
        <v>98</v>
      </c>
      <c r="D15" s="3" t="s">
        <v>80</v>
      </c>
      <c r="E15" s="3" t="s">
        <v>83</v>
      </c>
      <c r="F15" s="3" t="s">
        <v>823</v>
      </c>
      <c r="G15" s="15" t="s">
        <v>797</v>
      </c>
      <c r="H15" s="3"/>
      <c r="I15" s="3"/>
      <c r="J15" s="3"/>
    </row>
    <row r="16" spans="1:10" ht="42" customHeight="1" x14ac:dyDescent="0.35">
      <c r="A16" s="2">
        <v>15</v>
      </c>
      <c r="B16" s="2" t="s">
        <v>824</v>
      </c>
      <c r="C16" s="2" t="s">
        <v>111</v>
      </c>
      <c r="D16" s="2" t="s">
        <v>59</v>
      </c>
      <c r="E16" s="2" t="s">
        <v>107</v>
      </c>
      <c r="F16" s="2" t="s">
        <v>825</v>
      </c>
      <c r="G16" s="15" t="s">
        <v>797</v>
      </c>
      <c r="H16" s="2"/>
      <c r="I16" s="2"/>
      <c r="J16" s="2"/>
    </row>
    <row r="17" spans="1:10" ht="42" customHeight="1" x14ac:dyDescent="0.35">
      <c r="A17" s="3">
        <v>16</v>
      </c>
      <c r="B17" s="3" t="s">
        <v>826</v>
      </c>
      <c r="C17" s="3" t="s">
        <v>115</v>
      </c>
      <c r="D17" s="3" t="s">
        <v>116</v>
      </c>
      <c r="E17" s="3" t="s">
        <v>107</v>
      </c>
      <c r="F17" s="3" t="s">
        <v>827</v>
      </c>
      <c r="G17" s="15" t="s">
        <v>797</v>
      </c>
      <c r="H17" s="3"/>
      <c r="I17" s="3"/>
      <c r="J17" s="3"/>
    </row>
    <row r="18" spans="1:10" ht="42" customHeight="1" x14ac:dyDescent="0.35">
      <c r="A18" s="2">
        <v>17</v>
      </c>
      <c r="B18" s="2" t="s">
        <v>828</v>
      </c>
      <c r="C18" s="2" t="s">
        <v>115</v>
      </c>
      <c r="D18" s="2" t="s">
        <v>116</v>
      </c>
      <c r="E18" s="2" t="s">
        <v>107</v>
      </c>
      <c r="F18" s="2" t="s">
        <v>829</v>
      </c>
      <c r="G18" s="15" t="s">
        <v>797</v>
      </c>
      <c r="H18" s="2"/>
      <c r="I18" s="2"/>
      <c r="J18" s="2"/>
    </row>
    <row r="19" spans="1:10" ht="42" customHeight="1" x14ac:dyDescent="0.35">
      <c r="A19" s="3">
        <v>18</v>
      </c>
      <c r="B19" s="3" t="s">
        <v>830</v>
      </c>
      <c r="C19" s="3" t="s">
        <v>111</v>
      </c>
      <c r="D19" s="3" t="s">
        <v>59</v>
      </c>
      <c r="E19" s="3" t="s">
        <v>107</v>
      </c>
      <c r="F19" s="3" t="s">
        <v>831</v>
      </c>
      <c r="G19" s="15" t="s">
        <v>797</v>
      </c>
      <c r="H19" s="3"/>
      <c r="I19" s="3"/>
      <c r="J19" s="3"/>
    </row>
    <row r="20" spans="1:10" ht="42" customHeight="1" x14ac:dyDescent="0.35">
      <c r="A20" s="2">
        <v>19</v>
      </c>
      <c r="B20" s="2" t="s">
        <v>832</v>
      </c>
      <c r="C20" s="2" t="s">
        <v>115</v>
      </c>
      <c r="D20" s="2" t="s">
        <v>116</v>
      </c>
      <c r="E20" s="2" t="s">
        <v>107</v>
      </c>
      <c r="F20" s="2" t="s">
        <v>833</v>
      </c>
      <c r="G20" s="15" t="s">
        <v>797</v>
      </c>
      <c r="H20" s="2"/>
      <c r="I20" s="2"/>
      <c r="J20" s="2"/>
    </row>
    <row r="21" spans="1:10" ht="42" customHeight="1" x14ac:dyDescent="0.35">
      <c r="A21" s="3">
        <v>20</v>
      </c>
      <c r="B21" s="3" t="s">
        <v>834</v>
      </c>
      <c r="C21" s="3" t="s">
        <v>115</v>
      </c>
      <c r="D21" s="3" t="s">
        <v>116</v>
      </c>
      <c r="E21" s="3" t="s">
        <v>107</v>
      </c>
      <c r="F21" s="3" t="s">
        <v>835</v>
      </c>
      <c r="G21" s="15" t="s">
        <v>797</v>
      </c>
      <c r="H21" s="3"/>
      <c r="I21" s="3"/>
      <c r="J21" s="3"/>
    </row>
    <row r="22" spans="1:10" ht="42" customHeight="1" x14ac:dyDescent="0.35">
      <c r="A22" s="2">
        <v>21</v>
      </c>
      <c r="B22" s="2" t="s">
        <v>836</v>
      </c>
      <c r="C22" s="2" t="s">
        <v>115</v>
      </c>
      <c r="D22" s="2" t="s">
        <v>116</v>
      </c>
      <c r="E22" s="2" t="s">
        <v>107</v>
      </c>
      <c r="F22" s="2" t="s">
        <v>837</v>
      </c>
      <c r="G22" s="15" t="s">
        <v>797</v>
      </c>
      <c r="H22" s="2"/>
      <c r="I22" s="2"/>
      <c r="J22" s="2"/>
    </row>
    <row r="23" spans="1:10" ht="42" customHeight="1" x14ac:dyDescent="0.35">
      <c r="A23" s="3">
        <v>22</v>
      </c>
      <c r="B23" s="3" t="s">
        <v>838</v>
      </c>
      <c r="C23" s="3" t="s">
        <v>115</v>
      </c>
      <c r="D23" s="3" t="s">
        <v>116</v>
      </c>
      <c r="E23" s="3" t="s">
        <v>107</v>
      </c>
      <c r="F23" s="3" t="s">
        <v>839</v>
      </c>
      <c r="G23" s="15" t="s">
        <v>797</v>
      </c>
      <c r="H23" s="3"/>
      <c r="I23" s="3"/>
      <c r="J23" s="3"/>
    </row>
    <row r="24" spans="1:10" ht="42" customHeight="1" x14ac:dyDescent="0.35">
      <c r="A24" s="2">
        <v>23</v>
      </c>
      <c r="B24" s="2" t="s">
        <v>840</v>
      </c>
      <c r="C24" s="2" t="s">
        <v>140</v>
      </c>
      <c r="D24" s="2" t="s">
        <v>141</v>
      </c>
      <c r="E24" s="2" t="s">
        <v>83</v>
      </c>
      <c r="F24" s="2" t="s">
        <v>841</v>
      </c>
      <c r="G24" s="15" t="s">
        <v>797</v>
      </c>
      <c r="H24" s="2"/>
      <c r="I24" s="2"/>
      <c r="J24" s="2"/>
    </row>
    <row r="25" spans="1:10" ht="42" customHeight="1" x14ac:dyDescent="0.35">
      <c r="A25" s="3">
        <v>24</v>
      </c>
      <c r="B25" s="3" t="s">
        <v>842</v>
      </c>
      <c r="C25" s="3" t="s">
        <v>145</v>
      </c>
      <c r="D25" s="3" t="s">
        <v>141</v>
      </c>
      <c r="E25" s="3" t="s">
        <v>83</v>
      </c>
      <c r="F25" s="3" t="s">
        <v>843</v>
      </c>
      <c r="G25" s="15" t="s">
        <v>797</v>
      </c>
      <c r="H25" s="3"/>
      <c r="I25" s="3"/>
      <c r="J25" s="3"/>
    </row>
    <row r="26" spans="1:10" ht="42" customHeight="1" x14ac:dyDescent="0.35">
      <c r="A26" s="2">
        <v>25</v>
      </c>
      <c r="B26" s="2" t="s">
        <v>844</v>
      </c>
      <c r="C26" s="2" t="s">
        <v>145</v>
      </c>
      <c r="D26" s="2" t="s">
        <v>141</v>
      </c>
      <c r="E26" s="2" t="s">
        <v>83</v>
      </c>
      <c r="F26" s="2" t="s">
        <v>845</v>
      </c>
      <c r="G26" s="15" t="s">
        <v>797</v>
      </c>
      <c r="H26" s="2"/>
      <c r="I26" s="2"/>
      <c r="J26" s="2"/>
    </row>
    <row r="27" spans="1:10" ht="42" customHeight="1" x14ac:dyDescent="0.35">
      <c r="A27" s="3">
        <v>26</v>
      </c>
      <c r="B27" s="3" t="s">
        <v>846</v>
      </c>
      <c r="C27" s="3" t="s">
        <v>145</v>
      </c>
      <c r="D27" s="3" t="s">
        <v>141</v>
      </c>
      <c r="E27" s="3" t="s">
        <v>83</v>
      </c>
      <c r="F27" s="3" t="s">
        <v>847</v>
      </c>
      <c r="G27" s="15" t="s">
        <v>797</v>
      </c>
      <c r="H27" s="3"/>
      <c r="I27" s="3"/>
      <c r="J27" s="3"/>
    </row>
    <row r="28" spans="1:10" ht="42" customHeight="1" x14ac:dyDescent="0.35">
      <c r="A28" s="2">
        <v>27</v>
      </c>
      <c r="B28" s="2" t="s">
        <v>848</v>
      </c>
      <c r="C28" s="2" t="s">
        <v>157</v>
      </c>
      <c r="D28" s="2" t="s">
        <v>80</v>
      </c>
      <c r="E28" s="2" t="s">
        <v>83</v>
      </c>
      <c r="F28" s="2" t="s">
        <v>849</v>
      </c>
      <c r="G28" s="15" t="s">
        <v>797</v>
      </c>
      <c r="H28" s="2"/>
      <c r="I28" s="2"/>
      <c r="J28" s="2"/>
    </row>
    <row r="29" spans="1:10" ht="42" customHeight="1" x14ac:dyDescent="0.35">
      <c r="A29" s="3">
        <v>28</v>
      </c>
      <c r="B29" s="3" t="s">
        <v>850</v>
      </c>
      <c r="C29" s="3" t="s">
        <v>157</v>
      </c>
      <c r="D29" s="3" t="s">
        <v>80</v>
      </c>
      <c r="E29" s="3" t="s">
        <v>83</v>
      </c>
      <c r="F29" s="3" t="s">
        <v>851</v>
      </c>
      <c r="G29" s="15" t="s">
        <v>797</v>
      </c>
      <c r="H29" s="3"/>
      <c r="I29" s="3"/>
      <c r="J29" s="3"/>
    </row>
    <row r="30" spans="1:10" ht="42" customHeight="1" x14ac:dyDescent="0.35">
      <c r="A30" s="2">
        <v>29</v>
      </c>
      <c r="B30" s="2" t="s">
        <v>852</v>
      </c>
      <c r="C30" s="2" t="s">
        <v>157</v>
      </c>
      <c r="D30" s="2" t="s">
        <v>80</v>
      </c>
      <c r="E30" s="2" t="s">
        <v>83</v>
      </c>
      <c r="F30" s="2" t="s">
        <v>853</v>
      </c>
      <c r="G30" s="15" t="s">
        <v>797</v>
      </c>
      <c r="H30" s="2"/>
      <c r="I30" s="2"/>
      <c r="J30" s="2"/>
    </row>
    <row r="31" spans="1:10" ht="42" customHeight="1" x14ac:dyDescent="0.35">
      <c r="A31" s="3">
        <v>30</v>
      </c>
      <c r="B31" s="3" t="s">
        <v>854</v>
      </c>
      <c r="C31" s="3" t="s">
        <v>157</v>
      </c>
      <c r="D31" s="3" t="s">
        <v>80</v>
      </c>
      <c r="E31" s="3" t="s">
        <v>83</v>
      </c>
      <c r="F31" s="3" t="s">
        <v>855</v>
      </c>
      <c r="G31" s="15" t="s">
        <v>797</v>
      </c>
      <c r="H31" s="3"/>
      <c r="I31" s="3"/>
      <c r="J31" s="3"/>
    </row>
    <row r="32" spans="1:10" ht="42" customHeight="1" x14ac:dyDescent="0.35">
      <c r="A32" s="2">
        <v>31</v>
      </c>
      <c r="B32" s="2" t="s">
        <v>856</v>
      </c>
      <c r="C32" s="2" t="s">
        <v>171</v>
      </c>
      <c r="D32" s="2" t="s">
        <v>80</v>
      </c>
      <c r="E32" s="2" t="s">
        <v>83</v>
      </c>
      <c r="F32" s="2" t="s">
        <v>857</v>
      </c>
      <c r="G32" s="15" t="s">
        <v>797</v>
      </c>
      <c r="H32" s="2"/>
      <c r="I32" s="2"/>
      <c r="J32" s="2"/>
    </row>
    <row r="33" spans="1:10" ht="42" customHeight="1" x14ac:dyDescent="0.35">
      <c r="A33" s="3">
        <v>32</v>
      </c>
      <c r="B33" s="3" t="s">
        <v>858</v>
      </c>
      <c r="C33" s="3" t="s">
        <v>157</v>
      </c>
      <c r="D33" s="3" t="s">
        <v>80</v>
      </c>
      <c r="E33" s="3" t="s">
        <v>83</v>
      </c>
      <c r="F33" s="3" t="s">
        <v>859</v>
      </c>
      <c r="G33" s="15" t="s">
        <v>797</v>
      </c>
      <c r="H33" s="3"/>
      <c r="I33" s="3"/>
      <c r="J33" s="3"/>
    </row>
    <row r="34" spans="1:10" ht="42" customHeight="1" x14ac:dyDescent="0.35">
      <c r="A34" s="2">
        <v>33</v>
      </c>
      <c r="B34" s="2" t="s">
        <v>860</v>
      </c>
      <c r="C34" s="2" t="s">
        <v>157</v>
      </c>
      <c r="D34" s="2" t="s">
        <v>80</v>
      </c>
      <c r="E34" s="2" t="s">
        <v>83</v>
      </c>
      <c r="F34" s="2" t="s">
        <v>861</v>
      </c>
      <c r="G34" s="15" t="s">
        <v>797</v>
      </c>
      <c r="H34" s="2"/>
      <c r="I34" s="2"/>
      <c r="J34" s="2"/>
    </row>
    <row r="35" spans="1:10" ht="42" customHeight="1" x14ac:dyDescent="0.35">
      <c r="A35" s="3">
        <v>34</v>
      </c>
      <c r="B35" s="3" t="s">
        <v>862</v>
      </c>
      <c r="C35" s="3" t="s">
        <v>183</v>
      </c>
      <c r="D35" s="3" t="s">
        <v>80</v>
      </c>
      <c r="E35" s="3" t="s">
        <v>83</v>
      </c>
      <c r="F35" s="3" t="s">
        <v>863</v>
      </c>
      <c r="G35" s="15" t="s">
        <v>797</v>
      </c>
      <c r="H35" s="3"/>
      <c r="I35" s="3"/>
      <c r="J35" s="3"/>
    </row>
    <row r="36" spans="1:10" ht="42" customHeight="1" x14ac:dyDescent="0.35">
      <c r="A36" s="2">
        <v>35</v>
      </c>
      <c r="B36" s="2" t="s">
        <v>864</v>
      </c>
      <c r="C36" s="2" t="s">
        <v>183</v>
      </c>
      <c r="D36" s="2" t="s">
        <v>80</v>
      </c>
      <c r="E36" s="2" t="s">
        <v>83</v>
      </c>
      <c r="F36" s="2" t="s">
        <v>865</v>
      </c>
      <c r="G36" s="15" t="s">
        <v>797</v>
      </c>
      <c r="H36" s="2"/>
      <c r="I36" s="2"/>
      <c r="J36" s="2"/>
    </row>
    <row r="37" spans="1:10" ht="42" customHeight="1" x14ac:dyDescent="0.35">
      <c r="A37" s="3">
        <v>36</v>
      </c>
      <c r="B37" s="3" t="s">
        <v>866</v>
      </c>
      <c r="C37" s="3" t="s">
        <v>183</v>
      </c>
      <c r="D37" s="3" t="s">
        <v>80</v>
      </c>
      <c r="E37" s="3" t="s">
        <v>83</v>
      </c>
      <c r="F37" s="3" t="s">
        <v>867</v>
      </c>
      <c r="G37" s="15" t="s">
        <v>797</v>
      </c>
      <c r="H37" s="3"/>
      <c r="I37" s="3"/>
      <c r="J37" s="3"/>
    </row>
    <row r="38" spans="1:10" ht="42" customHeight="1" x14ac:dyDescent="0.35">
      <c r="A38" s="2">
        <v>37</v>
      </c>
      <c r="B38" s="2" t="s">
        <v>868</v>
      </c>
      <c r="C38" s="2" t="s">
        <v>183</v>
      </c>
      <c r="D38" s="2" t="s">
        <v>80</v>
      </c>
      <c r="E38" s="2" t="s">
        <v>83</v>
      </c>
      <c r="F38" s="2" t="s">
        <v>869</v>
      </c>
      <c r="G38" s="15" t="s">
        <v>797</v>
      </c>
      <c r="H38" s="2"/>
      <c r="I38" s="2"/>
      <c r="J38" s="2"/>
    </row>
    <row r="39" spans="1:10" ht="42" customHeight="1" x14ac:dyDescent="0.35">
      <c r="A39" s="3">
        <v>38</v>
      </c>
      <c r="B39" s="3" t="s">
        <v>870</v>
      </c>
      <c r="C39" s="3" t="s">
        <v>183</v>
      </c>
      <c r="D39" s="3" t="s">
        <v>80</v>
      </c>
      <c r="E39" s="3" t="s">
        <v>83</v>
      </c>
      <c r="F39" s="3" t="s">
        <v>871</v>
      </c>
      <c r="G39" s="15" t="s">
        <v>797</v>
      </c>
      <c r="H39" s="3"/>
      <c r="I39" s="3"/>
      <c r="J39" s="3"/>
    </row>
    <row r="40" spans="1:10" ht="42" customHeight="1" x14ac:dyDescent="0.35">
      <c r="A40" s="2">
        <v>39</v>
      </c>
      <c r="B40" s="2" t="s">
        <v>872</v>
      </c>
      <c r="C40" s="2" t="s">
        <v>183</v>
      </c>
      <c r="D40" s="2" t="s">
        <v>80</v>
      </c>
      <c r="E40" s="2" t="s">
        <v>83</v>
      </c>
      <c r="F40" s="2" t="s">
        <v>873</v>
      </c>
      <c r="G40" s="15" t="s">
        <v>797</v>
      </c>
      <c r="H40" s="2"/>
      <c r="I40" s="2"/>
      <c r="J40" s="2"/>
    </row>
    <row r="41" spans="1:10" ht="42" customHeight="1" x14ac:dyDescent="0.35">
      <c r="A41" s="3">
        <v>40</v>
      </c>
      <c r="B41" s="3" t="s">
        <v>874</v>
      </c>
      <c r="C41" s="3" t="s">
        <v>183</v>
      </c>
      <c r="D41" s="3" t="s">
        <v>80</v>
      </c>
      <c r="E41" s="3" t="s">
        <v>83</v>
      </c>
      <c r="F41" s="3" t="s">
        <v>875</v>
      </c>
      <c r="G41" s="15" t="s">
        <v>797</v>
      </c>
      <c r="H41" s="3"/>
      <c r="I41" s="3"/>
      <c r="J41" s="3"/>
    </row>
    <row r="42" spans="1:10" ht="42" customHeight="1" x14ac:dyDescent="0.35">
      <c r="A42" s="2">
        <v>41</v>
      </c>
      <c r="B42" s="2" t="s">
        <v>876</v>
      </c>
      <c r="C42" s="2" t="s">
        <v>183</v>
      </c>
      <c r="D42" s="2" t="s">
        <v>80</v>
      </c>
      <c r="E42" s="2" t="s">
        <v>83</v>
      </c>
      <c r="F42" s="2" t="s">
        <v>877</v>
      </c>
      <c r="G42" s="15" t="s">
        <v>797</v>
      </c>
      <c r="H42" s="2"/>
      <c r="I42" s="2"/>
      <c r="J42" s="2"/>
    </row>
    <row r="43" spans="1:10" ht="42" customHeight="1" x14ac:dyDescent="0.35">
      <c r="A43" s="3">
        <v>42</v>
      </c>
      <c r="B43" s="3" t="s">
        <v>878</v>
      </c>
      <c r="C43" s="3" t="s">
        <v>183</v>
      </c>
      <c r="D43" s="3" t="s">
        <v>80</v>
      </c>
      <c r="E43" s="3" t="s">
        <v>83</v>
      </c>
      <c r="F43" s="3" t="s">
        <v>879</v>
      </c>
      <c r="G43" s="15" t="s">
        <v>797</v>
      </c>
      <c r="H43" s="3"/>
      <c r="I43" s="3"/>
      <c r="J43" s="3"/>
    </row>
    <row r="44" spans="1:10" ht="42" customHeight="1" x14ac:dyDescent="0.35">
      <c r="A44" s="2">
        <v>43</v>
      </c>
      <c r="B44" s="2" t="s">
        <v>880</v>
      </c>
      <c r="C44" s="2" t="s">
        <v>183</v>
      </c>
      <c r="D44" s="2" t="s">
        <v>80</v>
      </c>
      <c r="E44" s="2" t="s">
        <v>83</v>
      </c>
      <c r="F44" s="2" t="s">
        <v>881</v>
      </c>
      <c r="G44" s="15" t="s">
        <v>797</v>
      </c>
      <c r="H44" s="2"/>
      <c r="I44" s="2"/>
      <c r="J44" s="2"/>
    </row>
    <row r="45" spans="1:10" ht="42" customHeight="1" x14ac:dyDescent="0.35">
      <c r="A45" s="3">
        <v>44</v>
      </c>
      <c r="B45" s="3" t="s">
        <v>882</v>
      </c>
      <c r="C45" s="3" t="s">
        <v>183</v>
      </c>
      <c r="D45" s="3" t="s">
        <v>80</v>
      </c>
      <c r="E45" s="3" t="s">
        <v>83</v>
      </c>
      <c r="F45" s="3" t="s">
        <v>883</v>
      </c>
      <c r="G45" s="15" t="s">
        <v>797</v>
      </c>
      <c r="H45" s="3"/>
      <c r="I45" s="3"/>
      <c r="J45" s="3"/>
    </row>
    <row r="46" spans="1:10" ht="42" customHeight="1" x14ac:dyDescent="0.35">
      <c r="A46" s="2">
        <v>45</v>
      </c>
      <c r="B46" s="2" t="s">
        <v>884</v>
      </c>
      <c r="C46" s="2" t="s">
        <v>183</v>
      </c>
      <c r="D46" s="2" t="s">
        <v>80</v>
      </c>
      <c r="E46" s="2" t="s">
        <v>83</v>
      </c>
      <c r="F46" s="2" t="s">
        <v>885</v>
      </c>
      <c r="G46" s="15" t="s">
        <v>797</v>
      </c>
      <c r="H46" s="2"/>
      <c r="I46" s="2"/>
      <c r="J46" s="2"/>
    </row>
    <row r="47" spans="1:10" ht="42" customHeight="1" x14ac:dyDescent="0.35">
      <c r="A47" s="3">
        <v>46</v>
      </c>
      <c r="B47" s="3" t="s">
        <v>886</v>
      </c>
      <c r="C47" s="3" t="s">
        <v>223</v>
      </c>
      <c r="D47" s="3" t="s">
        <v>224</v>
      </c>
      <c r="E47" s="3" t="s">
        <v>83</v>
      </c>
      <c r="F47" s="3" t="s">
        <v>887</v>
      </c>
      <c r="G47" s="15" t="s">
        <v>797</v>
      </c>
      <c r="H47" s="3"/>
      <c r="I47" s="3"/>
      <c r="J47" s="3"/>
    </row>
    <row r="48" spans="1:10" ht="42" customHeight="1" x14ac:dyDescent="0.35">
      <c r="A48" s="2">
        <v>47</v>
      </c>
      <c r="B48" s="2" t="s">
        <v>888</v>
      </c>
      <c r="C48" s="2" t="s">
        <v>223</v>
      </c>
      <c r="D48" s="2" t="s">
        <v>224</v>
      </c>
      <c r="E48" s="2" t="s">
        <v>83</v>
      </c>
      <c r="F48" s="2" t="s">
        <v>889</v>
      </c>
      <c r="G48" s="15" t="s">
        <v>797</v>
      </c>
      <c r="H48" s="2"/>
      <c r="I48" s="2"/>
      <c r="J48" s="2"/>
    </row>
    <row r="49" spans="1:10" ht="42" customHeight="1" x14ac:dyDescent="0.35">
      <c r="A49" s="3">
        <v>48</v>
      </c>
      <c r="B49" s="3" t="s">
        <v>890</v>
      </c>
      <c r="C49" s="3" t="s">
        <v>171</v>
      </c>
      <c r="D49" s="3" t="s">
        <v>80</v>
      </c>
      <c r="E49" s="3" t="s">
        <v>83</v>
      </c>
      <c r="F49" s="3" t="s">
        <v>891</v>
      </c>
      <c r="G49" s="15" t="s">
        <v>797</v>
      </c>
      <c r="H49" s="3"/>
      <c r="I49" s="3"/>
      <c r="J49" s="3"/>
    </row>
    <row r="50" spans="1:10" ht="42" customHeight="1" x14ac:dyDescent="0.35">
      <c r="A50" s="2">
        <v>49</v>
      </c>
      <c r="B50" s="2" t="s">
        <v>892</v>
      </c>
      <c r="C50" s="2" t="s">
        <v>87</v>
      </c>
      <c r="D50" s="2" t="s">
        <v>80</v>
      </c>
      <c r="E50" s="2" t="s">
        <v>83</v>
      </c>
      <c r="F50" s="2" t="s">
        <v>893</v>
      </c>
      <c r="G50" s="15" t="s">
        <v>797</v>
      </c>
      <c r="H50" s="2"/>
      <c r="I50" s="2"/>
      <c r="J50" s="2"/>
    </row>
    <row r="51" spans="1:10" ht="42" customHeight="1" x14ac:dyDescent="0.35">
      <c r="A51" s="3">
        <v>50</v>
      </c>
      <c r="B51" s="3" t="s">
        <v>894</v>
      </c>
      <c r="C51" s="3" t="s">
        <v>241</v>
      </c>
      <c r="D51" s="3" t="s">
        <v>80</v>
      </c>
      <c r="E51" s="3" t="s">
        <v>83</v>
      </c>
      <c r="F51" s="3" t="s">
        <v>895</v>
      </c>
      <c r="G51" s="15" t="s">
        <v>797</v>
      </c>
      <c r="H51" s="3"/>
      <c r="I51" s="3"/>
      <c r="J51" s="3"/>
    </row>
    <row r="52" spans="1:10" ht="42" customHeight="1" x14ac:dyDescent="0.35">
      <c r="A52" s="2">
        <v>51</v>
      </c>
      <c r="B52" s="2" t="s">
        <v>896</v>
      </c>
      <c r="C52" s="2" t="s">
        <v>241</v>
      </c>
      <c r="D52" s="2" t="s">
        <v>80</v>
      </c>
      <c r="E52" s="2" t="s">
        <v>83</v>
      </c>
      <c r="F52" s="2" t="s">
        <v>897</v>
      </c>
      <c r="G52" s="15" t="s">
        <v>797</v>
      </c>
      <c r="H52" s="2"/>
      <c r="I52" s="2"/>
      <c r="J52" s="2"/>
    </row>
    <row r="53" spans="1:10" ht="42" customHeight="1" x14ac:dyDescent="0.35">
      <c r="A53" s="3">
        <v>52</v>
      </c>
      <c r="B53" s="3" t="s">
        <v>898</v>
      </c>
      <c r="C53" s="3" t="s">
        <v>241</v>
      </c>
      <c r="D53" s="3" t="s">
        <v>80</v>
      </c>
      <c r="E53" s="3" t="s">
        <v>83</v>
      </c>
      <c r="F53" s="3" t="s">
        <v>899</v>
      </c>
      <c r="G53" s="15" t="s">
        <v>797</v>
      </c>
      <c r="H53" s="3"/>
      <c r="I53" s="3"/>
      <c r="J53" s="3"/>
    </row>
    <row r="54" spans="1:10" ht="42" customHeight="1" x14ac:dyDescent="0.35">
      <c r="A54" s="2">
        <v>53</v>
      </c>
      <c r="B54" s="2" t="s">
        <v>900</v>
      </c>
      <c r="C54" s="2" t="s">
        <v>69</v>
      </c>
      <c r="D54" s="2" t="s">
        <v>80</v>
      </c>
      <c r="E54" s="2" t="s">
        <v>83</v>
      </c>
      <c r="F54" s="2" t="s">
        <v>901</v>
      </c>
      <c r="G54" s="15" t="s">
        <v>797</v>
      </c>
      <c r="H54" s="2"/>
      <c r="I54" s="2"/>
      <c r="J54" s="2"/>
    </row>
    <row r="55" spans="1:10" ht="42" customHeight="1" x14ac:dyDescent="0.35">
      <c r="A55" s="3">
        <v>54</v>
      </c>
      <c r="B55" s="3" t="s">
        <v>902</v>
      </c>
      <c r="C55" s="3" t="s">
        <v>69</v>
      </c>
      <c r="D55" s="3" t="s">
        <v>80</v>
      </c>
      <c r="E55" s="3" t="s">
        <v>83</v>
      </c>
      <c r="F55" s="3" t="s">
        <v>903</v>
      </c>
      <c r="G55" s="15" t="s">
        <v>797</v>
      </c>
      <c r="H55" s="3"/>
      <c r="I55" s="3"/>
      <c r="J55" s="3"/>
    </row>
    <row r="56" spans="1:10" ht="42" customHeight="1" x14ac:dyDescent="0.35">
      <c r="A56" s="2">
        <v>55</v>
      </c>
      <c r="B56" s="2" t="s">
        <v>904</v>
      </c>
      <c r="C56" s="2" t="s">
        <v>260</v>
      </c>
      <c r="D56" s="2" t="s">
        <v>80</v>
      </c>
      <c r="E56" s="2" t="s">
        <v>83</v>
      </c>
      <c r="F56" s="2" t="s">
        <v>905</v>
      </c>
      <c r="G56" s="15" t="s">
        <v>797</v>
      </c>
      <c r="H56" s="2"/>
      <c r="I56" s="2"/>
      <c r="J56" s="2"/>
    </row>
    <row r="57" spans="1:10" ht="42" customHeight="1" x14ac:dyDescent="0.35">
      <c r="A57" s="3">
        <v>56</v>
      </c>
      <c r="B57" s="3" t="s">
        <v>906</v>
      </c>
      <c r="C57" s="3" t="s">
        <v>69</v>
      </c>
      <c r="D57" s="3" t="s">
        <v>80</v>
      </c>
      <c r="E57" s="3" t="s">
        <v>83</v>
      </c>
      <c r="F57" s="3" t="s">
        <v>907</v>
      </c>
      <c r="G57" s="15" t="s">
        <v>797</v>
      </c>
      <c r="H57" s="3"/>
      <c r="I57" s="3"/>
      <c r="J57" s="3"/>
    </row>
    <row r="58" spans="1:10" ht="42" customHeight="1" x14ac:dyDescent="0.35">
      <c r="A58" s="2">
        <v>57</v>
      </c>
      <c r="B58" s="2" t="s">
        <v>908</v>
      </c>
      <c r="C58" s="2" t="s">
        <v>69</v>
      </c>
      <c r="D58" s="2" t="s">
        <v>80</v>
      </c>
      <c r="E58" s="2" t="s">
        <v>83</v>
      </c>
      <c r="F58" s="2" t="s">
        <v>909</v>
      </c>
      <c r="G58" s="15" t="s">
        <v>797</v>
      </c>
      <c r="H58" s="2"/>
      <c r="I58" s="2"/>
      <c r="J58" s="2"/>
    </row>
    <row r="59" spans="1:10" ht="42" customHeight="1" x14ac:dyDescent="0.35">
      <c r="A59" s="3">
        <v>58</v>
      </c>
      <c r="B59" s="3" t="s">
        <v>910</v>
      </c>
      <c r="C59" s="3" t="s">
        <v>69</v>
      </c>
      <c r="D59" s="3" t="s">
        <v>80</v>
      </c>
      <c r="E59" s="3" t="s">
        <v>83</v>
      </c>
      <c r="F59" s="3" t="s">
        <v>911</v>
      </c>
      <c r="G59" s="15" t="s">
        <v>797</v>
      </c>
      <c r="H59" s="3"/>
      <c r="I59" s="3"/>
      <c r="J59" s="3"/>
    </row>
    <row r="60" spans="1:10" ht="42" customHeight="1" x14ac:dyDescent="0.35">
      <c r="A60" s="2">
        <v>59</v>
      </c>
      <c r="B60" s="2" t="s">
        <v>912</v>
      </c>
      <c r="C60" s="2" t="s">
        <v>69</v>
      </c>
      <c r="D60" s="2" t="s">
        <v>80</v>
      </c>
      <c r="E60" s="2" t="s">
        <v>83</v>
      </c>
      <c r="F60" s="2" t="s">
        <v>913</v>
      </c>
      <c r="G60" s="15" t="s">
        <v>797</v>
      </c>
      <c r="H60" s="2"/>
      <c r="I60" s="2"/>
      <c r="J60" s="2"/>
    </row>
    <row r="61" spans="1:10" ht="42" customHeight="1" x14ac:dyDescent="0.35">
      <c r="A61" s="3">
        <v>60</v>
      </c>
      <c r="B61" s="3" t="s">
        <v>914</v>
      </c>
      <c r="C61" s="3" t="s">
        <v>278</v>
      </c>
      <c r="D61" s="3" t="s">
        <v>279</v>
      </c>
      <c r="E61" s="3" t="s">
        <v>83</v>
      </c>
      <c r="F61" s="3" t="s">
        <v>915</v>
      </c>
      <c r="G61" s="15" t="s">
        <v>797</v>
      </c>
      <c r="H61" s="3"/>
      <c r="I61" s="3"/>
      <c r="J61" s="3"/>
    </row>
    <row r="62" spans="1:10" ht="42" customHeight="1" x14ac:dyDescent="0.35">
      <c r="A62" s="2">
        <v>61</v>
      </c>
      <c r="B62" s="2" t="s">
        <v>916</v>
      </c>
      <c r="C62" s="2" t="s">
        <v>278</v>
      </c>
      <c r="D62" s="2" t="s">
        <v>283</v>
      </c>
      <c r="E62" s="2" t="s">
        <v>83</v>
      </c>
      <c r="F62" s="2" t="s">
        <v>917</v>
      </c>
      <c r="G62" s="15" t="s">
        <v>797</v>
      </c>
      <c r="H62" s="2"/>
      <c r="I62" s="2"/>
      <c r="J62" s="2"/>
    </row>
    <row r="63" spans="1:10" ht="42" customHeight="1" x14ac:dyDescent="0.35">
      <c r="A63" s="3">
        <v>62</v>
      </c>
      <c r="B63" s="3" t="s">
        <v>918</v>
      </c>
      <c r="C63" s="3" t="s">
        <v>289</v>
      </c>
      <c r="D63" s="3" t="s">
        <v>290</v>
      </c>
      <c r="E63" s="3" t="s">
        <v>83</v>
      </c>
      <c r="F63" s="3" t="s">
        <v>919</v>
      </c>
      <c r="G63" s="15" t="s">
        <v>797</v>
      </c>
      <c r="H63" s="3"/>
      <c r="I63" s="3"/>
      <c r="J63" s="3"/>
    </row>
    <row r="64" spans="1:10" ht="42" customHeight="1" x14ac:dyDescent="0.35">
      <c r="A64" s="2">
        <v>63</v>
      </c>
      <c r="B64" s="2" t="s">
        <v>920</v>
      </c>
      <c r="C64" s="2" t="s">
        <v>289</v>
      </c>
      <c r="D64" s="2" t="s">
        <v>290</v>
      </c>
      <c r="E64" s="2" t="s">
        <v>83</v>
      </c>
      <c r="F64" s="2" t="s">
        <v>921</v>
      </c>
      <c r="G64" s="15" t="s">
        <v>797</v>
      </c>
      <c r="H64" s="2"/>
      <c r="I64" s="2"/>
      <c r="J64" s="2"/>
    </row>
    <row r="65" spans="1:10" ht="42" customHeight="1" x14ac:dyDescent="0.35">
      <c r="A65" s="3">
        <v>64</v>
      </c>
      <c r="B65" s="3" t="s">
        <v>922</v>
      </c>
      <c r="C65" s="3" t="s">
        <v>289</v>
      </c>
      <c r="D65" s="3" t="s">
        <v>290</v>
      </c>
      <c r="E65" s="3" t="s">
        <v>83</v>
      </c>
      <c r="F65" s="3" t="s">
        <v>923</v>
      </c>
      <c r="G65" s="15" t="s">
        <v>797</v>
      </c>
      <c r="H65" s="3"/>
      <c r="I65" s="3"/>
      <c r="J65" s="3"/>
    </row>
    <row r="66" spans="1:10" ht="42" customHeight="1" x14ac:dyDescent="0.35">
      <c r="A66" s="2">
        <v>65</v>
      </c>
      <c r="B66" s="2" t="s">
        <v>924</v>
      </c>
      <c r="C66" s="2" t="s">
        <v>289</v>
      </c>
      <c r="D66" s="2" t="s">
        <v>290</v>
      </c>
      <c r="E66" s="2" t="s">
        <v>83</v>
      </c>
      <c r="F66" s="2" t="s">
        <v>925</v>
      </c>
      <c r="G66" s="15" t="s">
        <v>797</v>
      </c>
      <c r="H66" s="2"/>
      <c r="I66" s="2"/>
      <c r="J66" s="2"/>
    </row>
    <row r="67" spans="1:10" ht="42" customHeight="1" x14ac:dyDescent="0.35">
      <c r="A67" s="3">
        <v>66</v>
      </c>
      <c r="B67" s="3" t="s">
        <v>926</v>
      </c>
      <c r="C67" s="3" t="s">
        <v>69</v>
      </c>
      <c r="D67" s="3" t="s">
        <v>303</v>
      </c>
      <c r="E67" s="3" t="s">
        <v>83</v>
      </c>
      <c r="F67" s="3" t="s">
        <v>927</v>
      </c>
      <c r="G67" s="15" t="s">
        <v>797</v>
      </c>
      <c r="H67" s="3"/>
      <c r="I67" s="3"/>
      <c r="J67" s="3"/>
    </row>
    <row r="68" spans="1:10" ht="42" customHeight="1" x14ac:dyDescent="0.35">
      <c r="A68" s="2">
        <v>67</v>
      </c>
      <c r="B68" s="2" t="s">
        <v>928</v>
      </c>
      <c r="C68" s="2" t="s">
        <v>98</v>
      </c>
      <c r="D68" s="2" t="s">
        <v>309</v>
      </c>
      <c r="E68" s="2" t="s">
        <v>83</v>
      </c>
      <c r="F68" s="2" t="s">
        <v>929</v>
      </c>
      <c r="G68" s="15" t="s">
        <v>797</v>
      </c>
      <c r="H68" s="2"/>
      <c r="I68" s="2"/>
      <c r="J68" s="2"/>
    </row>
    <row r="69" spans="1:10" ht="42" customHeight="1" x14ac:dyDescent="0.35">
      <c r="A69" s="3">
        <v>68</v>
      </c>
      <c r="B69" s="3" t="s">
        <v>930</v>
      </c>
      <c r="C69" s="3" t="s">
        <v>98</v>
      </c>
      <c r="D69" s="3" t="s">
        <v>309</v>
      </c>
      <c r="E69" s="3" t="s">
        <v>83</v>
      </c>
      <c r="F69" s="3" t="s">
        <v>931</v>
      </c>
      <c r="G69" s="15" t="s">
        <v>797</v>
      </c>
      <c r="H69" s="3"/>
      <c r="I69" s="3"/>
      <c r="J69" s="3"/>
    </row>
    <row r="70" spans="1:10" ht="42" customHeight="1" x14ac:dyDescent="0.35">
      <c r="A70" s="2">
        <v>69</v>
      </c>
      <c r="B70" s="2" t="s">
        <v>932</v>
      </c>
      <c r="C70" s="2" t="s">
        <v>316</v>
      </c>
      <c r="D70" s="2" t="s">
        <v>317</v>
      </c>
      <c r="E70" s="2" t="s">
        <v>83</v>
      </c>
      <c r="F70" s="2" t="s">
        <v>933</v>
      </c>
      <c r="G70" s="15" t="s">
        <v>797</v>
      </c>
      <c r="H70" s="2"/>
      <c r="I70" s="2"/>
      <c r="J70" s="2"/>
    </row>
    <row r="71" spans="1:10" ht="42" customHeight="1" x14ac:dyDescent="0.35">
      <c r="A71" s="3">
        <v>70</v>
      </c>
      <c r="B71" s="3" t="s">
        <v>934</v>
      </c>
      <c r="C71" s="3" t="s">
        <v>321</v>
      </c>
      <c r="D71" s="3" t="s">
        <v>309</v>
      </c>
      <c r="E71" s="3" t="s">
        <v>83</v>
      </c>
      <c r="F71" s="3" t="s">
        <v>935</v>
      </c>
      <c r="G71" s="15" t="s">
        <v>797</v>
      </c>
      <c r="H71" s="3"/>
      <c r="I71" s="3"/>
      <c r="J71" s="3"/>
    </row>
    <row r="72" spans="1:10" ht="42" customHeight="1" x14ac:dyDescent="0.35">
      <c r="A72" s="2">
        <v>71</v>
      </c>
      <c r="B72" s="2" t="s">
        <v>936</v>
      </c>
      <c r="C72" s="2" t="s">
        <v>316</v>
      </c>
      <c r="D72" s="2" t="s">
        <v>317</v>
      </c>
      <c r="E72" s="2" t="s">
        <v>83</v>
      </c>
      <c r="F72" s="2" t="s">
        <v>937</v>
      </c>
      <c r="G72" s="15" t="s">
        <v>797</v>
      </c>
      <c r="H72" s="2"/>
      <c r="I72" s="2"/>
      <c r="J72" s="2"/>
    </row>
    <row r="73" spans="1:10" ht="42" customHeight="1" x14ac:dyDescent="0.35">
      <c r="A73" s="3">
        <v>72</v>
      </c>
      <c r="B73" s="3" t="s">
        <v>938</v>
      </c>
      <c r="C73" s="3" t="s">
        <v>69</v>
      </c>
      <c r="D73" s="3" t="s">
        <v>80</v>
      </c>
      <c r="E73" s="3" t="s">
        <v>83</v>
      </c>
      <c r="F73" s="3" t="s">
        <v>939</v>
      </c>
      <c r="G73" s="15" t="s">
        <v>797</v>
      </c>
      <c r="H73" s="3"/>
      <c r="I73" s="3"/>
      <c r="J73" s="3"/>
    </row>
    <row r="74" spans="1:10" ht="42" customHeight="1" x14ac:dyDescent="0.35">
      <c r="A74" s="2">
        <v>73</v>
      </c>
      <c r="B74" s="2" t="s">
        <v>940</v>
      </c>
      <c r="C74" s="2" t="s">
        <v>333</v>
      </c>
      <c r="D74" s="2" t="s">
        <v>80</v>
      </c>
      <c r="E74" s="2" t="s">
        <v>83</v>
      </c>
      <c r="F74" s="2" t="s">
        <v>941</v>
      </c>
      <c r="G74" s="15" t="s">
        <v>797</v>
      </c>
      <c r="H74" s="2"/>
      <c r="I74" s="2"/>
      <c r="J74" s="2"/>
    </row>
    <row r="75" spans="1:10" ht="42" customHeight="1" x14ac:dyDescent="0.35">
      <c r="A75" s="3">
        <v>74</v>
      </c>
      <c r="B75" s="3" t="s">
        <v>942</v>
      </c>
      <c r="C75" s="3" t="s">
        <v>278</v>
      </c>
      <c r="D75" s="3" t="s">
        <v>339</v>
      </c>
      <c r="E75" s="3" t="s">
        <v>83</v>
      </c>
      <c r="F75" s="3" t="s">
        <v>943</v>
      </c>
      <c r="G75" s="15" t="s">
        <v>797</v>
      </c>
      <c r="H75" s="3"/>
      <c r="I75" s="3"/>
      <c r="J75" s="3"/>
    </row>
    <row r="76" spans="1:10" ht="42" customHeight="1" x14ac:dyDescent="0.35">
      <c r="A76" s="2">
        <v>75</v>
      </c>
      <c r="B76" s="2" t="s">
        <v>944</v>
      </c>
      <c r="C76" s="2" t="s">
        <v>345</v>
      </c>
      <c r="D76" s="2" t="s">
        <v>303</v>
      </c>
      <c r="E76" s="2" t="s">
        <v>46</v>
      </c>
      <c r="F76" s="2" t="s">
        <v>945</v>
      </c>
      <c r="G76" s="15" t="s">
        <v>797</v>
      </c>
      <c r="H76" s="2"/>
      <c r="I76" s="2"/>
      <c r="J76" s="2"/>
    </row>
    <row r="77" spans="1:10" ht="42" customHeight="1" x14ac:dyDescent="0.35">
      <c r="A77" s="3">
        <v>76</v>
      </c>
      <c r="B77" s="3" t="s">
        <v>946</v>
      </c>
      <c r="C77" s="3" t="s">
        <v>345</v>
      </c>
      <c r="D77" s="3" t="s">
        <v>303</v>
      </c>
      <c r="E77" s="3" t="s">
        <v>46</v>
      </c>
      <c r="F77" s="3" t="s">
        <v>947</v>
      </c>
      <c r="G77" s="15" t="s">
        <v>797</v>
      </c>
      <c r="H77" s="3"/>
      <c r="I77" s="3"/>
      <c r="J77" s="3"/>
    </row>
    <row r="78" spans="1:10" ht="42" customHeight="1" x14ac:dyDescent="0.35">
      <c r="A78" s="2">
        <v>77</v>
      </c>
      <c r="B78" s="2" t="s">
        <v>948</v>
      </c>
      <c r="C78" s="2" t="s">
        <v>345</v>
      </c>
      <c r="D78" s="2" t="s">
        <v>303</v>
      </c>
      <c r="E78" s="2" t="s">
        <v>46</v>
      </c>
      <c r="F78" s="2" t="s">
        <v>949</v>
      </c>
      <c r="G78" s="15" t="s">
        <v>797</v>
      </c>
      <c r="H78" s="2"/>
      <c r="I78" s="2"/>
      <c r="J78" s="2"/>
    </row>
    <row r="79" spans="1:10" ht="42" customHeight="1" x14ac:dyDescent="0.35">
      <c r="A79" s="3">
        <v>78</v>
      </c>
      <c r="B79" s="3" t="s">
        <v>950</v>
      </c>
      <c r="C79" s="3" t="s">
        <v>345</v>
      </c>
      <c r="D79" s="3" t="s">
        <v>303</v>
      </c>
      <c r="E79" s="3" t="s">
        <v>46</v>
      </c>
      <c r="F79" s="3" t="s">
        <v>951</v>
      </c>
      <c r="G79" s="15" t="s">
        <v>797</v>
      </c>
      <c r="H79" s="3"/>
      <c r="I79" s="3"/>
      <c r="J79" s="3"/>
    </row>
    <row r="80" spans="1:10" ht="42" customHeight="1" x14ac:dyDescent="0.35">
      <c r="A80" s="2">
        <v>79</v>
      </c>
      <c r="B80" s="2" t="s">
        <v>952</v>
      </c>
      <c r="C80" s="2" t="s">
        <v>360</v>
      </c>
      <c r="D80" s="2" t="s">
        <v>361</v>
      </c>
      <c r="E80" s="2" t="s">
        <v>46</v>
      </c>
      <c r="F80" s="2" t="s">
        <v>953</v>
      </c>
      <c r="G80" s="15" t="s">
        <v>797</v>
      </c>
      <c r="H80" s="2"/>
      <c r="I80" s="2"/>
      <c r="J80" s="2"/>
    </row>
    <row r="81" spans="1:10" ht="42" customHeight="1" x14ac:dyDescent="0.35">
      <c r="A81" s="3">
        <v>80</v>
      </c>
      <c r="B81" s="3" t="s">
        <v>954</v>
      </c>
      <c r="C81" s="3" t="s">
        <v>360</v>
      </c>
      <c r="D81" s="3" t="s">
        <v>116</v>
      </c>
      <c r="E81" s="3" t="s">
        <v>46</v>
      </c>
      <c r="F81" s="3" t="s">
        <v>955</v>
      </c>
      <c r="G81" s="15" t="s">
        <v>797</v>
      </c>
      <c r="H81" s="3"/>
      <c r="I81" s="3"/>
      <c r="J81" s="3"/>
    </row>
    <row r="82" spans="1:10" ht="42" customHeight="1" x14ac:dyDescent="0.35">
      <c r="A82" s="2">
        <v>81</v>
      </c>
      <c r="B82" s="2" t="s">
        <v>956</v>
      </c>
      <c r="C82" s="2" t="s">
        <v>360</v>
      </c>
      <c r="D82" s="2" t="s">
        <v>116</v>
      </c>
      <c r="E82" s="2" t="s">
        <v>46</v>
      </c>
      <c r="F82" s="2" t="s">
        <v>957</v>
      </c>
      <c r="G82" s="15" t="s">
        <v>797</v>
      </c>
      <c r="H82" s="2"/>
      <c r="I82" s="2"/>
      <c r="J82" s="2"/>
    </row>
    <row r="83" spans="1:10" ht="42" customHeight="1" x14ac:dyDescent="0.35">
      <c r="A83" s="3">
        <v>82</v>
      </c>
      <c r="B83" s="3" t="s">
        <v>958</v>
      </c>
      <c r="C83" s="3" t="s">
        <v>360</v>
      </c>
      <c r="D83" s="3" t="s">
        <v>116</v>
      </c>
      <c r="E83" s="3" t="s">
        <v>46</v>
      </c>
      <c r="F83" s="3" t="s">
        <v>959</v>
      </c>
      <c r="G83" s="15" t="s">
        <v>797</v>
      </c>
      <c r="H83" s="3"/>
      <c r="I83" s="3"/>
      <c r="J83" s="3"/>
    </row>
    <row r="84" spans="1:10" ht="42" customHeight="1" x14ac:dyDescent="0.35">
      <c r="A84" s="2">
        <v>83</v>
      </c>
      <c r="B84" s="2" t="s">
        <v>960</v>
      </c>
      <c r="C84" s="2" t="s">
        <v>360</v>
      </c>
      <c r="D84" s="2" t="s">
        <v>116</v>
      </c>
      <c r="E84" s="2" t="s">
        <v>46</v>
      </c>
      <c r="F84" s="2" t="s">
        <v>961</v>
      </c>
      <c r="G84" s="15" t="s">
        <v>797</v>
      </c>
      <c r="H84" s="2"/>
      <c r="I84" s="2"/>
      <c r="J84" s="2"/>
    </row>
    <row r="85" spans="1:10" ht="42" customHeight="1" x14ac:dyDescent="0.35">
      <c r="A85" s="3">
        <v>84</v>
      </c>
      <c r="B85" s="3" t="s">
        <v>962</v>
      </c>
      <c r="C85" s="3" t="s">
        <v>360</v>
      </c>
      <c r="D85" s="3" t="s">
        <v>116</v>
      </c>
      <c r="E85" s="3" t="s">
        <v>46</v>
      </c>
      <c r="F85" s="3" t="s">
        <v>963</v>
      </c>
      <c r="G85" s="15" t="s">
        <v>797</v>
      </c>
      <c r="H85" s="3"/>
      <c r="I85" s="3"/>
      <c r="J85" s="3"/>
    </row>
    <row r="86" spans="1:10" ht="42" customHeight="1" x14ac:dyDescent="0.35">
      <c r="A86" s="2">
        <v>85</v>
      </c>
      <c r="B86" s="2" t="s">
        <v>964</v>
      </c>
      <c r="C86" s="2" t="s">
        <v>360</v>
      </c>
      <c r="D86" s="2" t="s">
        <v>382</v>
      </c>
      <c r="E86" s="2" t="s">
        <v>46</v>
      </c>
      <c r="F86" s="2" t="s">
        <v>965</v>
      </c>
      <c r="G86" s="15" t="s">
        <v>797</v>
      </c>
      <c r="H86" s="2"/>
      <c r="I86" s="2"/>
      <c r="J86" s="2"/>
    </row>
    <row r="87" spans="1:10" ht="42" customHeight="1" x14ac:dyDescent="0.35">
      <c r="A87" s="3">
        <v>86</v>
      </c>
      <c r="B87" s="3" t="s">
        <v>966</v>
      </c>
      <c r="C87" s="3" t="s">
        <v>360</v>
      </c>
      <c r="D87" s="3" t="s">
        <v>116</v>
      </c>
      <c r="E87" s="3" t="s">
        <v>46</v>
      </c>
      <c r="F87" s="3" t="s">
        <v>967</v>
      </c>
      <c r="G87" s="15" t="s">
        <v>797</v>
      </c>
      <c r="H87" s="3"/>
      <c r="I87" s="3"/>
      <c r="J87" s="3"/>
    </row>
    <row r="88" spans="1:10" ht="42" customHeight="1" x14ac:dyDescent="0.35">
      <c r="A88" s="2">
        <v>87</v>
      </c>
      <c r="B88" s="2" t="s">
        <v>968</v>
      </c>
      <c r="C88" s="2" t="s">
        <v>360</v>
      </c>
      <c r="D88" s="2" t="s">
        <v>116</v>
      </c>
      <c r="E88" s="2" t="s">
        <v>46</v>
      </c>
      <c r="F88" s="2" t="s">
        <v>969</v>
      </c>
      <c r="G88" s="15" t="s">
        <v>797</v>
      </c>
      <c r="H88" s="2"/>
      <c r="I88" s="2"/>
      <c r="J88" s="2"/>
    </row>
    <row r="89" spans="1:10" ht="42" customHeight="1" x14ac:dyDescent="0.35">
      <c r="A89" s="3">
        <v>88</v>
      </c>
      <c r="B89" s="3" t="s">
        <v>970</v>
      </c>
      <c r="C89" s="3" t="s">
        <v>360</v>
      </c>
      <c r="D89" s="3" t="s">
        <v>116</v>
      </c>
      <c r="E89" s="3" t="s">
        <v>46</v>
      </c>
      <c r="F89" s="3" t="s">
        <v>971</v>
      </c>
      <c r="G89" s="15" t="s">
        <v>797</v>
      </c>
      <c r="H89" s="3"/>
      <c r="I89" s="3"/>
      <c r="J89" s="3"/>
    </row>
    <row r="90" spans="1:10" ht="42" customHeight="1" x14ac:dyDescent="0.35">
      <c r="A90" s="2">
        <v>89</v>
      </c>
      <c r="B90" s="2" t="s">
        <v>972</v>
      </c>
      <c r="C90" s="2" t="s">
        <v>360</v>
      </c>
      <c r="D90" s="2" t="s">
        <v>116</v>
      </c>
      <c r="E90" s="2" t="s">
        <v>46</v>
      </c>
      <c r="F90" s="2" t="s">
        <v>973</v>
      </c>
      <c r="G90" s="15" t="s">
        <v>797</v>
      </c>
      <c r="H90" s="2"/>
      <c r="I90" s="2"/>
      <c r="J90" s="2"/>
    </row>
    <row r="91" spans="1:10" ht="42" customHeight="1" x14ac:dyDescent="0.35">
      <c r="A91" s="3">
        <v>90</v>
      </c>
      <c r="B91" s="3" t="s">
        <v>974</v>
      </c>
      <c r="C91" s="3" t="s">
        <v>360</v>
      </c>
      <c r="D91" s="3" t="s">
        <v>116</v>
      </c>
      <c r="E91" s="3" t="s">
        <v>46</v>
      </c>
      <c r="F91" s="3" t="s">
        <v>975</v>
      </c>
      <c r="G91" s="15" t="s">
        <v>797</v>
      </c>
      <c r="H91" s="3"/>
      <c r="I91" s="3"/>
      <c r="J91" s="3"/>
    </row>
    <row r="92" spans="1:10" ht="42" customHeight="1" x14ac:dyDescent="0.35">
      <c r="A92" s="2">
        <v>91</v>
      </c>
      <c r="B92" s="2" t="s">
        <v>976</v>
      </c>
      <c r="C92" s="2" t="s">
        <v>360</v>
      </c>
      <c r="D92" s="2" t="s">
        <v>405</v>
      </c>
      <c r="E92" s="2" t="s">
        <v>46</v>
      </c>
      <c r="F92" s="2" t="s">
        <v>977</v>
      </c>
      <c r="G92" s="15" t="s">
        <v>797</v>
      </c>
      <c r="H92" s="2"/>
      <c r="I92" s="2"/>
      <c r="J92" s="2"/>
    </row>
    <row r="93" spans="1:10" ht="42" customHeight="1" x14ac:dyDescent="0.35">
      <c r="A93" s="3">
        <v>92</v>
      </c>
      <c r="B93" s="3" t="s">
        <v>978</v>
      </c>
      <c r="C93" s="3" t="s">
        <v>411</v>
      </c>
      <c r="D93" s="3" t="s">
        <v>412</v>
      </c>
      <c r="E93" s="3" t="s">
        <v>83</v>
      </c>
      <c r="F93" s="3" t="s">
        <v>979</v>
      </c>
      <c r="G93" s="15" t="s">
        <v>797</v>
      </c>
      <c r="H93" s="3"/>
      <c r="I93" s="3"/>
      <c r="J93" s="3"/>
    </row>
    <row r="94" spans="1:10" ht="42" customHeight="1" x14ac:dyDescent="0.35">
      <c r="A94" s="2">
        <v>93</v>
      </c>
      <c r="B94" s="2" t="s">
        <v>980</v>
      </c>
      <c r="C94" s="2" t="s">
        <v>416</v>
      </c>
      <c r="D94" s="2" t="s">
        <v>417</v>
      </c>
      <c r="E94" s="2" t="s">
        <v>83</v>
      </c>
      <c r="F94" s="2" t="s">
        <v>981</v>
      </c>
      <c r="G94" s="15" t="s">
        <v>797</v>
      </c>
      <c r="H94" s="2"/>
      <c r="I94" s="2"/>
      <c r="J94" s="2"/>
    </row>
    <row r="95" spans="1:10" ht="42" customHeight="1" x14ac:dyDescent="0.35">
      <c r="A95" s="3">
        <v>94</v>
      </c>
      <c r="B95" s="3" t="s">
        <v>982</v>
      </c>
      <c r="C95" s="3" t="s">
        <v>416</v>
      </c>
      <c r="D95" s="3" t="s">
        <v>421</v>
      </c>
      <c r="E95" s="3" t="s">
        <v>83</v>
      </c>
      <c r="F95" s="3" t="s">
        <v>983</v>
      </c>
      <c r="G95" s="15" t="s">
        <v>797</v>
      </c>
      <c r="H95" s="3"/>
      <c r="I95" s="3"/>
      <c r="J95" s="3"/>
    </row>
    <row r="96" spans="1:10" ht="42" customHeight="1" x14ac:dyDescent="0.35">
      <c r="A96" s="2">
        <v>95</v>
      </c>
      <c r="B96" s="2" t="s">
        <v>984</v>
      </c>
      <c r="C96" s="2" t="s">
        <v>416</v>
      </c>
      <c r="D96" s="2" t="s">
        <v>421</v>
      </c>
      <c r="E96" s="2" t="s">
        <v>83</v>
      </c>
      <c r="F96" s="2" t="s">
        <v>985</v>
      </c>
      <c r="G96" s="15" t="s">
        <v>797</v>
      </c>
      <c r="H96" s="2"/>
      <c r="I96" s="2"/>
      <c r="J96" s="2"/>
    </row>
    <row r="97" spans="1:10" ht="42" customHeight="1" x14ac:dyDescent="0.35">
      <c r="A97" s="3">
        <v>96</v>
      </c>
      <c r="B97" s="3" t="s">
        <v>986</v>
      </c>
      <c r="C97" s="3" t="s">
        <v>430</v>
      </c>
      <c r="D97" s="3" t="s">
        <v>303</v>
      </c>
      <c r="E97" s="3" t="s">
        <v>83</v>
      </c>
      <c r="F97" s="3" t="s">
        <v>987</v>
      </c>
      <c r="G97" s="15" t="s">
        <v>797</v>
      </c>
      <c r="H97" s="3"/>
      <c r="I97" s="3"/>
      <c r="J97" s="3"/>
    </row>
    <row r="98" spans="1:10" ht="42" customHeight="1" x14ac:dyDescent="0.35">
      <c r="A98" s="2">
        <v>97</v>
      </c>
      <c r="B98" s="2" t="s">
        <v>988</v>
      </c>
      <c r="C98" s="2" t="s">
        <v>430</v>
      </c>
      <c r="D98" s="2" t="s">
        <v>303</v>
      </c>
      <c r="E98" s="2" t="s">
        <v>83</v>
      </c>
      <c r="F98" s="2" t="s">
        <v>989</v>
      </c>
      <c r="G98" s="15" t="s">
        <v>797</v>
      </c>
      <c r="H98" s="2"/>
      <c r="I98" s="2"/>
      <c r="J98" s="2"/>
    </row>
    <row r="99" spans="1:10" ht="42" customHeight="1" x14ac:dyDescent="0.35">
      <c r="A99" s="3">
        <v>98</v>
      </c>
      <c r="B99" s="3" t="s">
        <v>990</v>
      </c>
      <c r="C99" s="3" t="s">
        <v>69</v>
      </c>
      <c r="D99" s="3" t="s">
        <v>437</v>
      </c>
      <c r="E99" s="3" t="s">
        <v>83</v>
      </c>
      <c r="F99" s="3" t="s">
        <v>991</v>
      </c>
      <c r="G99" s="15" t="s">
        <v>797</v>
      </c>
      <c r="H99" s="3"/>
      <c r="I99" s="3"/>
      <c r="J99" s="3"/>
    </row>
    <row r="100" spans="1:10" ht="42" customHeight="1" x14ac:dyDescent="0.35">
      <c r="A100" s="2">
        <v>99</v>
      </c>
      <c r="B100" s="2" t="s">
        <v>992</v>
      </c>
      <c r="C100" s="2" t="s">
        <v>445</v>
      </c>
      <c r="D100" s="2" t="s">
        <v>446</v>
      </c>
      <c r="E100" s="2" t="s">
        <v>441</v>
      </c>
      <c r="F100" s="2" t="s">
        <v>993</v>
      </c>
      <c r="G100" s="15" t="s">
        <v>797</v>
      </c>
      <c r="H100" s="2"/>
      <c r="I100" s="2"/>
      <c r="J100" s="2"/>
    </row>
    <row r="101" spans="1:10" ht="42" customHeight="1" x14ac:dyDescent="0.35">
      <c r="A101" s="3">
        <v>100</v>
      </c>
      <c r="B101" s="3" t="s">
        <v>994</v>
      </c>
      <c r="C101" s="3" t="s">
        <v>445</v>
      </c>
      <c r="D101" s="3" t="s">
        <v>446</v>
      </c>
      <c r="E101" s="3" t="s">
        <v>441</v>
      </c>
      <c r="F101" s="3" t="s">
        <v>995</v>
      </c>
      <c r="G101" s="15" t="s">
        <v>797</v>
      </c>
      <c r="H101" s="3"/>
      <c r="I101" s="3"/>
      <c r="J101" s="3"/>
    </row>
    <row r="102" spans="1:10" ht="42" customHeight="1" x14ac:dyDescent="0.35">
      <c r="A102" s="2">
        <v>101</v>
      </c>
      <c r="B102" s="2" t="s">
        <v>996</v>
      </c>
      <c r="C102" s="2" t="s">
        <v>445</v>
      </c>
      <c r="D102" s="2" t="s">
        <v>446</v>
      </c>
      <c r="E102" s="2" t="s">
        <v>441</v>
      </c>
      <c r="F102" s="2" t="s">
        <v>997</v>
      </c>
      <c r="G102" s="15" t="s">
        <v>797</v>
      </c>
      <c r="H102" s="2"/>
      <c r="I102" s="2"/>
      <c r="J102" s="2"/>
    </row>
    <row r="103" spans="1:10" ht="42" customHeight="1" x14ac:dyDescent="0.35">
      <c r="A103" s="3">
        <v>102</v>
      </c>
      <c r="B103" s="3" t="s">
        <v>998</v>
      </c>
      <c r="C103" s="3" t="s">
        <v>445</v>
      </c>
      <c r="D103" s="3" t="s">
        <v>446</v>
      </c>
      <c r="E103" s="3" t="s">
        <v>441</v>
      </c>
      <c r="F103" s="3" t="s">
        <v>999</v>
      </c>
      <c r="G103" s="15" t="s">
        <v>797</v>
      </c>
      <c r="H103" s="3"/>
      <c r="I103" s="3"/>
      <c r="J103" s="3"/>
    </row>
    <row r="104" spans="1:10" ht="42" customHeight="1" x14ac:dyDescent="0.35">
      <c r="A104" s="2">
        <v>103</v>
      </c>
      <c r="B104" s="2" t="s">
        <v>1000</v>
      </c>
      <c r="C104" s="2" t="s">
        <v>445</v>
      </c>
      <c r="D104" s="2" t="s">
        <v>446</v>
      </c>
      <c r="E104" s="2" t="s">
        <v>441</v>
      </c>
      <c r="F104" s="2" t="s">
        <v>1001</v>
      </c>
      <c r="G104" s="15" t="s">
        <v>797</v>
      </c>
      <c r="H104" s="2"/>
      <c r="I104" s="2"/>
      <c r="J104" s="2"/>
    </row>
    <row r="105" spans="1:10" ht="42" customHeight="1" x14ac:dyDescent="0.35">
      <c r="A105" s="3">
        <v>104</v>
      </c>
      <c r="B105" s="3" t="s">
        <v>1002</v>
      </c>
      <c r="C105" s="3" t="s">
        <v>445</v>
      </c>
      <c r="D105" s="3" t="s">
        <v>446</v>
      </c>
      <c r="E105" s="3" t="s">
        <v>441</v>
      </c>
      <c r="F105" s="3" t="s">
        <v>1003</v>
      </c>
      <c r="G105" s="15" t="s">
        <v>797</v>
      </c>
      <c r="H105" s="3"/>
      <c r="I105" s="3"/>
      <c r="J105" s="3"/>
    </row>
    <row r="106" spans="1:10" ht="42" customHeight="1" x14ac:dyDescent="0.35">
      <c r="A106" s="2">
        <v>105</v>
      </c>
      <c r="B106" s="2" t="s">
        <v>1004</v>
      </c>
      <c r="C106" s="2" t="s">
        <v>445</v>
      </c>
      <c r="D106" s="2" t="s">
        <v>446</v>
      </c>
      <c r="E106" s="2" t="s">
        <v>441</v>
      </c>
      <c r="F106" s="2" t="s">
        <v>1005</v>
      </c>
      <c r="G106" s="15" t="s">
        <v>797</v>
      </c>
      <c r="H106" s="2"/>
      <c r="I106" s="2"/>
      <c r="J106" s="2"/>
    </row>
    <row r="107" spans="1:10" ht="42" customHeight="1" x14ac:dyDescent="0.35">
      <c r="A107" s="3">
        <v>106</v>
      </c>
      <c r="B107" s="3" t="s">
        <v>1006</v>
      </c>
      <c r="C107" s="3" t="s">
        <v>445</v>
      </c>
      <c r="D107" s="3" t="s">
        <v>446</v>
      </c>
      <c r="E107" s="3" t="s">
        <v>441</v>
      </c>
      <c r="F107" s="3" t="s">
        <v>1007</v>
      </c>
      <c r="G107" s="15" t="s">
        <v>797</v>
      </c>
      <c r="H107" s="3"/>
      <c r="I107" s="3"/>
      <c r="J107" s="3"/>
    </row>
    <row r="108" spans="1:10" ht="42" customHeight="1" x14ac:dyDescent="0.35">
      <c r="A108" s="2">
        <v>107</v>
      </c>
      <c r="B108" s="2" t="s">
        <v>1008</v>
      </c>
      <c r="C108" s="2" t="s">
        <v>445</v>
      </c>
      <c r="D108" s="2" t="s">
        <v>446</v>
      </c>
      <c r="E108" s="2" t="s">
        <v>441</v>
      </c>
      <c r="F108" s="2" t="s">
        <v>1009</v>
      </c>
      <c r="G108" s="15" t="s">
        <v>797</v>
      </c>
      <c r="H108" s="2"/>
      <c r="I108" s="2"/>
      <c r="J108" s="2"/>
    </row>
    <row r="109" spans="1:10" ht="42" customHeight="1" x14ac:dyDescent="0.35">
      <c r="A109" s="3">
        <v>108</v>
      </c>
      <c r="B109" s="3" t="s">
        <v>1010</v>
      </c>
      <c r="C109" s="3" t="s">
        <v>476</v>
      </c>
      <c r="D109" s="3" t="s">
        <v>59</v>
      </c>
      <c r="E109" s="3" t="s">
        <v>441</v>
      </c>
      <c r="F109" s="3" t="s">
        <v>1011</v>
      </c>
      <c r="G109" s="15" t="s">
        <v>797</v>
      </c>
      <c r="H109" s="3"/>
      <c r="I109" s="3"/>
      <c r="J109" s="3"/>
    </row>
    <row r="110" spans="1:10" ht="42" customHeight="1" x14ac:dyDescent="0.35">
      <c r="A110" s="2">
        <v>109</v>
      </c>
      <c r="B110" s="2" t="s">
        <v>1012</v>
      </c>
      <c r="C110" s="2" t="s">
        <v>476</v>
      </c>
      <c r="D110" s="2" t="s">
        <v>59</v>
      </c>
      <c r="E110" s="2" t="s">
        <v>441</v>
      </c>
      <c r="F110" s="2" t="s">
        <v>1013</v>
      </c>
      <c r="G110" s="15" t="s">
        <v>797</v>
      </c>
      <c r="H110" s="2"/>
      <c r="I110" s="2"/>
      <c r="J110" s="2"/>
    </row>
    <row r="111" spans="1:10" ht="42" customHeight="1" x14ac:dyDescent="0.35">
      <c r="A111" s="3">
        <v>110</v>
      </c>
      <c r="B111" s="3" t="s">
        <v>1014</v>
      </c>
      <c r="C111" s="3" t="s">
        <v>476</v>
      </c>
      <c r="D111" s="3" t="s">
        <v>59</v>
      </c>
      <c r="E111" s="3" t="s">
        <v>441</v>
      </c>
      <c r="F111" s="3" t="s">
        <v>1015</v>
      </c>
      <c r="G111" s="15" t="s">
        <v>797</v>
      </c>
      <c r="H111" s="3"/>
      <c r="I111" s="3"/>
      <c r="J111" s="3"/>
    </row>
    <row r="112" spans="1:10" ht="42" customHeight="1" x14ac:dyDescent="0.35">
      <c r="A112" s="2">
        <v>111</v>
      </c>
      <c r="B112" s="2" t="s">
        <v>1016</v>
      </c>
      <c r="C112" s="2" t="s">
        <v>476</v>
      </c>
      <c r="D112" s="2" t="s">
        <v>59</v>
      </c>
      <c r="E112" s="2" t="s">
        <v>441</v>
      </c>
      <c r="F112" s="2" t="s">
        <v>1017</v>
      </c>
      <c r="G112" s="15" t="s">
        <v>797</v>
      </c>
      <c r="H112" s="2"/>
      <c r="I112" s="2"/>
      <c r="J112" s="2"/>
    </row>
    <row r="113" spans="1:10" ht="42" customHeight="1" x14ac:dyDescent="0.35">
      <c r="A113" s="3">
        <v>112</v>
      </c>
      <c r="B113" s="3" t="s">
        <v>1018</v>
      </c>
      <c r="C113" s="3" t="s">
        <v>476</v>
      </c>
      <c r="D113" s="3" t="s">
        <v>59</v>
      </c>
      <c r="E113" s="3" t="s">
        <v>441</v>
      </c>
      <c r="F113" s="3" t="s">
        <v>1019</v>
      </c>
      <c r="G113" s="15" t="s">
        <v>797</v>
      </c>
      <c r="H113" s="3"/>
      <c r="I113" s="3"/>
      <c r="J113" s="3"/>
    </row>
    <row r="114" spans="1:10" ht="42" customHeight="1" x14ac:dyDescent="0.35">
      <c r="A114" s="2">
        <v>113</v>
      </c>
      <c r="B114" s="2" t="s">
        <v>1020</v>
      </c>
      <c r="C114" s="2" t="s">
        <v>476</v>
      </c>
      <c r="D114" s="2" t="s">
        <v>59</v>
      </c>
      <c r="E114" s="2" t="s">
        <v>441</v>
      </c>
      <c r="F114" s="2" t="s">
        <v>1021</v>
      </c>
      <c r="G114" s="15" t="s">
        <v>797</v>
      </c>
      <c r="H114" s="2"/>
      <c r="I114" s="2"/>
      <c r="J114" s="2"/>
    </row>
    <row r="115" spans="1:10" ht="42" customHeight="1" x14ac:dyDescent="0.35">
      <c r="A115" s="3">
        <v>114</v>
      </c>
      <c r="B115" s="3" t="s">
        <v>1022</v>
      </c>
      <c r="C115" s="3" t="s">
        <v>476</v>
      </c>
      <c r="D115" s="3" t="s">
        <v>59</v>
      </c>
      <c r="E115" s="3" t="s">
        <v>441</v>
      </c>
      <c r="F115" s="3" t="s">
        <v>1023</v>
      </c>
      <c r="G115" s="15" t="s">
        <v>797</v>
      </c>
      <c r="H115" s="3"/>
      <c r="I115" s="3"/>
      <c r="J115" s="3"/>
    </row>
    <row r="116" spans="1:10" ht="42" customHeight="1" x14ac:dyDescent="0.35">
      <c r="A116" s="2">
        <v>115</v>
      </c>
      <c r="B116" s="2" t="s">
        <v>1024</v>
      </c>
      <c r="C116" s="2" t="s">
        <v>476</v>
      </c>
      <c r="D116" s="2" t="s">
        <v>59</v>
      </c>
      <c r="E116" s="2" t="s">
        <v>441</v>
      </c>
      <c r="F116" s="2" t="s">
        <v>1025</v>
      </c>
      <c r="G116" s="15" t="s">
        <v>797</v>
      </c>
      <c r="H116" s="2"/>
      <c r="I116" s="2"/>
      <c r="J116" s="2"/>
    </row>
    <row r="117" spans="1:10" ht="42" customHeight="1" x14ac:dyDescent="0.35">
      <c r="A117" s="3">
        <v>116</v>
      </c>
      <c r="B117" s="3" t="s">
        <v>1026</v>
      </c>
      <c r="C117" s="3" t="s">
        <v>476</v>
      </c>
      <c r="D117" s="3" t="s">
        <v>59</v>
      </c>
      <c r="E117" s="3" t="s">
        <v>441</v>
      </c>
      <c r="F117" s="3" t="s">
        <v>1027</v>
      </c>
      <c r="G117" s="15" t="s">
        <v>797</v>
      </c>
      <c r="H117" s="3"/>
      <c r="I117" s="3"/>
      <c r="J117" s="3"/>
    </row>
    <row r="118" spans="1:10" ht="42" customHeight="1" x14ac:dyDescent="0.35">
      <c r="A118" s="2">
        <v>117</v>
      </c>
      <c r="B118" s="2" t="s">
        <v>1028</v>
      </c>
      <c r="C118" s="2" t="s">
        <v>476</v>
      </c>
      <c r="D118" s="2" t="s">
        <v>59</v>
      </c>
      <c r="E118" s="2" t="s">
        <v>441</v>
      </c>
      <c r="F118" s="2" t="s">
        <v>1029</v>
      </c>
      <c r="G118" s="15" t="s">
        <v>797</v>
      </c>
      <c r="H118" s="2"/>
      <c r="I118" s="2"/>
      <c r="J118" s="2"/>
    </row>
    <row r="119" spans="1:10" ht="42" customHeight="1" x14ac:dyDescent="0.35">
      <c r="A119" s="3">
        <v>118</v>
      </c>
      <c r="B119" s="3" t="s">
        <v>1030</v>
      </c>
      <c r="C119" s="3" t="s">
        <v>476</v>
      </c>
      <c r="D119" s="3" t="s">
        <v>59</v>
      </c>
      <c r="E119" s="3" t="s">
        <v>441</v>
      </c>
      <c r="F119" s="3" t="s">
        <v>1031</v>
      </c>
      <c r="G119" s="15" t="s">
        <v>797</v>
      </c>
      <c r="H119" s="3"/>
      <c r="I119" s="3"/>
      <c r="J119" s="3"/>
    </row>
    <row r="120" spans="1:10" ht="42" customHeight="1" x14ac:dyDescent="0.35">
      <c r="A120" s="2">
        <v>119</v>
      </c>
      <c r="B120" s="2" t="s">
        <v>1032</v>
      </c>
      <c r="C120" s="2" t="s">
        <v>476</v>
      </c>
      <c r="D120" s="2" t="s">
        <v>59</v>
      </c>
      <c r="E120" s="2" t="s">
        <v>441</v>
      </c>
      <c r="F120" s="2" t="s">
        <v>1033</v>
      </c>
      <c r="G120" s="15" t="s">
        <v>797</v>
      </c>
      <c r="H120" s="2"/>
      <c r="I120" s="2"/>
      <c r="J120" s="2"/>
    </row>
    <row r="121" spans="1:10" ht="42" customHeight="1" x14ac:dyDescent="0.35">
      <c r="A121" s="3">
        <v>120</v>
      </c>
      <c r="B121" s="3" t="s">
        <v>1034</v>
      </c>
      <c r="C121" s="3" t="s">
        <v>476</v>
      </c>
      <c r="D121" s="3" t="s">
        <v>59</v>
      </c>
      <c r="E121" s="3" t="s">
        <v>441</v>
      </c>
      <c r="F121" s="3" t="s">
        <v>1035</v>
      </c>
      <c r="G121" s="15" t="s">
        <v>797</v>
      </c>
      <c r="H121" s="3"/>
      <c r="I121" s="3"/>
      <c r="J121" s="3"/>
    </row>
    <row r="122" spans="1:10" ht="42" customHeight="1" x14ac:dyDescent="0.35">
      <c r="A122" s="2">
        <v>121</v>
      </c>
      <c r="B122" s="2" t="s">
        <v>1036</v>
      </c>
      <c r="C122" s="2" t="s">
        <v>519</v>
      </c>
      <c r="D122" s="2" t="s">
        <v>520</v>
      </c>
      <c r="E122" s="2" t="s">
        <v>515</v>
      </c>
      <c r="F122" s="2" t="s">
        <v>1037</v>
      </c>
      <c r="G122" s="15" t="s">
        <v>797</v>
      </c>
      <c r="H122" s="2"/>
      <c r="I122" s="2"/>
      <c r="J122" s="2"/>
    </row>
    <row r="123" spans="1:10" ht="42" customHeight="1" x14ac:dyDescent="0.35">
      <c r="A123" s="3">
        <v>122</v>
      </c>
      <c r="B123" s="3" t="s">
        <v>1038</v>
      </c>
      <c r="C123" s="3" t="s">
        <v>519</v>
      </c>
      <c r="D123" s="3" t="s">
        <v>520</v>
      </c>
      <c r="E123" s="3" t="s">
        <v>515</v>
      </c>
      <c r="F123" s="3" t="s">
        <v>1039</v>
      </c>
      <c r="G123" s="15" t="s">
        <v>797</v>
      </c>
      <c r="H123" s="3"/>
      <c r="I123" s="3"/>
      <c r="J123" s="3"/>
    </row>
    <row r="124" spans="1:10" ht="42" customHeight="1" x14ac:dyDescent="0.35">
      <c r="A124" s="2">
        <v>123</v>
      </c>
      <c r="B124" s="2" t="s">
        <v>1040</v>
      </c>
      <c r="C124" s="2" t="s">
        <v>519</v>
      </c>
      <c r="D124" s="2" t="s">
        <v>520</v>
      </c>
      <c r="E124" s="2" t="s">
        <v>515</v>
      </c>
      <c r="F124" s="2" t="s">
        <v>1041</v>
      </c>
      <c r="G124" s="15" t="s">
        <v>797</v>
      </c>
      <c r="H124" s="2"/>
      <c r="I124" s="2"/>
      <c r="J124" s="2"/>
    </row>
    <row r="125" spans="1:10" ht="42" customHeight="1" x14ac:dyDescent="0.35">
      <c r="A125" s="3">
        <v>124</v>
      </c>
      <c r="B125" s="3" t="s">
        <v>1042</v>
      </c>
      <c r="C125" s="3" t="s">
        <v>519</v>
      </c>
      <c r="D125" s="3" t="s">
        <v>520</v>
      </c>
      <c r="E125" s="3" t="s">
        <v>515</v>
      </c>
      <c r="F125" s="3" t="s">
        <v>1043</v>
      </c>
      <c r="G125" s="15" t="s">
        <v>797</v>
      </c>
      <c r="H125" s="3"/>
      <c r="I125" s="3"/>
      <c r="J125" s="3"/>
    </row>
    <row r="126" spans="1:10" ht="42" customHeight="1" x14ac:dyDescent="0.35">
      <c r="A126" s="2">
        <v>125</v>
      </c>
      <c r="B126" s="2" t="s">
        <v>1044</v>
      </c>
      <c r="C126" s="2" t="s">
        <v>519</v>
      </c>
      <c r="D126" s="2" t="s">
        <v>520</v>
      </c>
      <c r="E126" s="2" t="s">
        <v>515</v>
      </c>
      <c r="F126" s="2" t="s">
        <v>1045</v>
      </c>
      <c r="G126" s="15" t="s">
        <v>797</v>
      </c>
      <c r="H126" s="2"/>
      <c r="I126" s="2"/>
      <c r="J126" s="2"/>
    </row>
    <row r="127" spans="1:10" ht="42" customHeight="1" x14ac:dyDescent="0.35">
      <c r="A127" s="3">
        <v>126</v>
      </c>
      <c r="B127" s="3" t="s">
        <v>1046</v>
      </c>
      <c r="C127" s="3" t="s">
        <v>519</v>
      </c>
      <c r="D127" s="3" t="s">
        <v>520</v>
      </c>
      <c r="E127" s="3" t="s">
        <v>515</v>
      </c>
      <c r="F127" s="3" t="s">
        <v>1047</v>
      </c>
      <c r="G127" s="15" t="s">
        <v>797</v>
      </c>
      <c r="H127" s="3"/>
      <c r="I127" s="3"/>
      <c r="J127" s="3"/>
    </row>
    <row r="128" spans="1:10" ht="42" customHeight="1" x14ac:dyDescent="0.35">
      <c r="A128" s="2">
        <v>127</v>
      </c>
      <c r="B128" s="2" t="s">
        <v>1048</v>
      </c>
      <c r="C128" s="2" t="s">
        <v>519</v>
      </c>
      <c r="D128" s="2" t="s">
        <v>539</v>
      </c>
      <c r="E128" s="2" t="s">
        <v>515</v>
      </c>
      <c r="F128" s="2" t="s">
        <v>1049</v>
      </c>
      <c r="G128" s="15" t="s">
        <v>797</v>
      </c>
      <c r="H128" s="2"/>
      <c r="I128" s="2"/>
      <c r="J128" s="2"/>
    </row>
    <row r="129" spans="1:10" ht="42" customHeight="1" x14ac:dyDescent="0.35">
      <c r="A129" s="3">
        <v>128</v>
      </c>
      <c r="B129" s="3" t="s">
        <v>1050</v>
      </c>
      <c r="C129" s="3" t="s">
        <v>519</v>
      </c>
      <c r="D129" s="3" t="s">
        <v>520</v>
      </c>
      <c r="E129" s="3" t="s">
        <v>515</v>
      </c>
      <c r="F129" s="3" t="s">
        <v>1051</v>
      </c>
      <c r="G129" s="15" t="s">
        <v>797</v>
      </c>
      <c r="H129" s="3"/>
      <c r="I129" s="3"/>
      <c r="J129" s="3"/>
    </row>
    <row r="130" spans="1:10" ht="42" customHeight="1" x14ac:dyDescent="0.35">
      <c r="A130" s="2">
        <v>129</v>
      </c>
      <c r="B130" s="2" t="s">
        <v>1052</v>
      </c>
      <c r="C130" s="2" t="s">
        <v>549</v>
      </c>
      <c r="D130" s="2" t="s">
        <v>550</v>
      </c>
      <c r="E130" s="2" t="s">
        <v>545</v>
      </c>
      <c r="F130" s="2" t="s">
        <v>1053</v>
      </c>
      <c r="G130" s="15" t="s">
        <v>797</v>
      </c>
      <c r="H130" s="2"/>
      <c r="I130" s="2"/>
      <c r="J130" s="2"/>
    </row>
    <row r="131" spans="1:10" ht="42" customHeight="1" x14ac:dyDescent="0.35">
      <c r="A131" s="3">
        <v>130</v>
      </c>
      <c r="B131" s="3" t="s">
        <v>1054</v>
      </c>
      <c r="C131" s="3" t="s">
        <v>549</v>
      </c>
      <c r="D131" s="3" t="s">
        <v>554</v>
      </c>
      <c r="E131" s="3" t="s">
        <v>545</v>
      </c>
      <c r="F131" s="3" t="s">
        <v>1055</v>
      </c>
      <c r="G131" s="15" t="s">
        <v>797</v>
      </c>
      <c r="H131" s="3"/>
      <c r="I131" s="3"/>
      <c r="J131" s="3"/>
    </row>
    <row r="132" spans="1:10" ht="42" customHeight="1" x14ac:dyDescent="0.35">
      <c r="A132" s="2">
        <v>131</v>
      </c>
      <c r="B132" s="2" t="s">
        <v>1056</v>
      </c>
      <c r="C132" s="2" t="s">
        <v>549</v>
      </c>
      <c r="D132" s="2" t="s">
        <v>558</v>
      </c>
      <c r="E132" s="2" t="s">
        <v>545</v>
      </c>
      <c r="F132" s="2" t="s">
        <v>1057</v>
      </c>
      <c r="G132" s="15" t="s">
        <v>797</v>
      </c>
      <c r="H132" s="2"/>
      <c r="I132" s="2"/>
      <c r="J132" s="2"/>
    </row>
    <row r="133" spans="1:10" ht="42" customHeight="1" x14ac:dyDescent="0.35">
      <c r="A133" s="3">
        <v>132</v>
      </c>
      <c r="B133" s="3" t="s">
        <v>1058</v>
      </c>
      <c r="C133" s="3" t="s">
        <v>565</v>
      </c>
      <c r="D133" s="3" t="s">
        <v>566</v>
      </c>
      <c r="E133" s="3" t="s">
        <v>561</v>
      </c>
      <c r="F133" s="3" t="s">
        <v>1059</v>
      </c>
      <c r="G133" s="15" t="s">
        <v>797</v>
      </c>
      <c r="H133" s="3"/>
      <c r="I133" s="3"/>
      <c r="J133" s="3"/>
    </row>
    <row r="134" spans="1:10" ht="42" customHeight="1" x14ac:dyDescent="0.35">
      <c r="A134" s="2">
        <v>133</v>
      </c>
      <c r="B134" s="2" t="s">
        <v>1060</v>
      </c>
      <c r="C134" s="2" t="s">
        <v>565</v>
      </c>
      <c r="D134" s="2" t="s">
        <v>568</v>
      </c>
      <c r="E134" s="2" t="s">
        <v>561</v>
      </c>
      <c r="F134" s="2" t="s">
        <v>1061</v>
      </c>
      <c r="G134" s="15" t="s">
        <v>797</v>
      </c>
      <c r="H134" s="2"/>
      <c r="I134" s="2"/>
      <c r="J134" s="2"/>
    </row>
    <row r="135" spans="1:10" ht="42" customHeight="1" x14ac:dyDescent="0.35">
      <c r="A135" s="3">
        <v>134</v>
      </c>
      <c r="B135" s="3" t="s">
        <v>1062</v>
      </c>
      <c r="C135" s="3" t="s">
        <v>565</v>
      </c>
      <c r="D135" s="3" t="s">
        <v>571</v>
      </c>
      <c r="E135" s="3" t="s">
        <v>561</v>
      </c>
      <c r="F135" s="3" t="s">
        <v>1063</v>
      </c>
      <c r="G135" s="15" t="s">
        <v>797</v>
      </c>
      <c r="H135" s="3"/>
      <c r="I135" s="3"/>
      <c r="J135" s="3"/>
    </row>
    <row r="136" spans="1:10" ht="42" customHeight="1" x14ac:dyDescent="0.35">
      <c r="A136" s="2">
        <v>135</v>
      </c>
      <c r="B136" s="2" t="s">
        <v>1064</v>
      </c>
      <c r="C136" s="2" t="s">
        <v>565</v>
      </c>
      <c r="D136" s="2" t="s">
        <v>576</v>
      </c>
      <c r="E136" s="2" t="s">
        <v>561</v>
      </c>
      <c r="F136" s="2" t="s">
        <v>1065</v>
      </c>
      <c r="G136" s="15" t="s">
        <v>797</v>
      </c>
      <c r="H136" s="2"/>
      <c r="I136" s="2"/>
      <c r="J136" s="2"/>
    </row>
    <row r="137" spans="1:10" ht="42" customHeight="1" x14ac:dyDescent="0.35">
      <c r="A137" s="3">
        <v>136</v>
      </c>
      <c r="B137" s="3" t="s">
        <v>1066</v>
      </c>
      <c r="C137" s="3" t="s">
        <v>565</v>
      </c>
      <c r="D137" s="3" t="s">
        <v>580</v>
      </c>
      <c r="E137" s="3" t="s">
        <v>561</v>
      </c>
      <c r="F137" s="3" t="s">
        <v>1067</v>
      </c>
      <c r="G137" s="15" t="s">
        <v>797</v>
      </c>
      <c r="H137" s="3"/>
      <c r="I137" s="3"/>
      <c r="J137" s="3"/>
    </row>
    <row r="138" spans="1:10" ht="42" customHeight="1" x14ac:dyDescent="0.35">
      <c r="A138" s="2">
        <v>137</v>
      </c>
      <c r="B138" s="2" t="s">
        <v>1068</v>
      </c>
      <c r="C138" s="2" t="s">
        <v>565</v>
      </c>
      <c r="D138" s="2" t="s">
        <v>586</v>
      </c>
      <c r="E138" s="2" t="s">
        <v>561</v>
      </c>
      <c r="F138" s="2" t="s">
        <v>1069</v>
      </c>
      <c r="G138" s="15" t="s">
        <v>797</v>
      </c>
      <c r="H138" s="2"/>
      <c r="I138" s="2"/>
      <c r="J138" s="2"/>
    </row>
    <row r="139" spans="1:10" ht="42" customHeight="1" x14ac:dyDescent="0.35">
      <c r="A139" s="3">
        <v>138</v>
      </c>
      <c r="B139" s="3" t="s">
        <v>1070</v>
      </c>
      <c r="C139" s="3" t="s">
        <v>565</v>
      </c>
      <c r="D139" s="3" t="s">
        <v>590</v>
      </c>
      <c r="E139" s="3" t="s">
        <v>561</v>
      </c>
      <c r="F139" s="3" t="s">
        <v>1071</v>
      </c>
      <c r="G139" s="15" t="s">
        <v>797</v>
      </c>
      <c r="H139" s="3"/>
      <c r="I139" s="3"/>
      <c r="J139" s="3"/>
    </row>
    <row r="140" spans="1:10" ht="42" customHeight="1" x14ac:dyDescent="0.35">
      <c r="A140" s="2">
        <v>139</v>
      </c>
      <c r="B140" s="2" t="s">
        <v>1072</v>
      </c>
      <c r="C140" s="2" t="s">
        <v>565</v>
      </c>
      <c r="D140" s="2" t="s">
        <v>594</v>
      </c>
      <c r="E140" s="2" t="s">
        <v>561</v>
      </c>
      <c r="F140" s="2" t="s">
        <v>1073</v>
      </c>
      <c r="G140" s="15" t="s">
        <v>797</v>
      </c>
      <c r="H140" s="2"/>
      <c r="I140" s="2"/>
      <c r="J140" s="2"/>
    </row>
    <row r="141" spans="1:10" ht="42" customHeight="1" x14ac:dyDescent="0.35">
      <c r="A141" s="3">
        <v>140</v>
      </c>
      <c r="B141" s="3" t="s">
        <v>1074</v>
      </c>
      <c r="C141" s="3" t="s">
        <v>565</v>
      </c>
      <c r="D141" s="3" t="s">
        <v>598</v>
      </c>
      <c r="E141" s="3" t="s">
        <v>561</v>
      </c>
      <c r="F141" s="3" t="s">
        <v>1075</v>
      </c>
      <c r="G141" s="15" t="s">
        <v>797</v>
      </c>
      <c r="H141" s="3"/>
      <c r="I141" s="3"/>
      <c r="J141" s="3"/>
    </row>
    <row r="142" spans="1:10" ht="42" customHeight="1" x14ac:dyDescent="0.35">
      <c r="A142" s="2">
        <v>141</v>
      </c>
      <c r="B142" s="2" t="s">
        <v>1076</v>
      </c>
      <c r="C142" s="2" t="s">
        <v>565</v>
      </c>
      <c r="D142" s="2" t="s">
        <v>602</v>
      </c>
      <c r="E142" s="2" t="s">
        <v>561</v>
      </c>
      <c r="F142" s="2" t="s">
        <v>1077</v>
      </c>
      <c r="G142" s="15" t="s">
        <v>797</v>
      </c>
      <c r="H142" s="2"/>
      <c r="I142" s="2"/>
      <c r="J142" s="2"/>
    </row>
    <row r="143" spans="1:10" ht="42" customHeight="1" x14ac:dyDescent="0.35">
      <c r="A143" s="3">
        <v>142</v>
      </c>
      <c r="B143" s="3" t="s">
        <v>1078</v>
      </c>
      <c r="C143" s="3" t="s">
        <v>565</v>
      </c>
      <c r="D143" s="3" t="s">
        <v>606</v>
      </c>
      <c r="E143" s="3" t="s">
        <v>561</v>
      </c>
      <c r="F143" s="3" t="s">
        <v>1079</v>
      </c>
      <c r="G143" s="15" t="s">
        <v>797</v>
      </c>
      <c r="H143" s="3"/>
      <c r="I143" s="3"/>
      <c r="J143" s="3"/>
    </row>
    <row r="144" spans="1:10" ht="42" customHeight="1" x14ac:dyDescent="0.35">
      <c r="A144" s="2">
        <v>143</v>
      </c>
      <c r="B144" s="2" t="s">
        <v>1080</v>
      </c>
      <c r="C144" s="2" t="s">
        <v>430</v>
      </c>
      <c r="D144" s="2" t="s">
        <v>662</v>
      </c>
      <c r="E144" s="2" t="s">
        <v>658</v>
      </c>
      <c r="F144" s="2" t="s">
        <v>1081</v>
      </c>
      <c r="G144" s="15" t="s">
        <v>797</v>
      </c>
      <c r="H144" s="2"/>
      <c r="I144" s="2"/>
      <c r="J144" s="2"/>
    </row>
    <row r="145" spans="1:10" ht="42" customHeight="1" x14ac:dyDescent="0.35">
      <c r="A145" s="3">
        <v>144</v>
      </c>
      <c r="B145" s="3" t="s">
        <v>1082</v>
      </c>
      <c r="C145" s="3" t="s">
        <v>430</v>
      </c>
      <c r="D145" s="3" t="s">
        <v>662</v>
      </c>
      <c r="E145" s="3" t="s">
        <v>658</v>
      </c>
      <c r="F145" s="3" t="s">
        <v>1083</v>
      </c>
      <c r="G145" s="15" t="s">
        <v>797</v>
      </c>
      <c r="H145" s="3"/>
      <c r="I145" s="3"/>
      <c r="J145" s="3"/>
    </row>
    <row r="146" spans="1:10" ht="42" customHeight="1" x14ac:dyDescent="0.35">
      <c r="A146" s="2">
        <v>145</v>
      </c>
      <c r="B146" s="2" t="s">
        <v>1084</v>
      </c>
      <c r="C146" s="2" t="s">
        <v>430</v>
      </c>
      <c r="D146" s="2" t="s">
        <v>669</v>
      </c>
      <c r="E146" s="2" t="s">
        <v>658</v>
      </c>
      <c r="F146" s="2" t="s">
        <v>1085</v>
      </c>
      <c r="G146" s="15" t="s">
        <v>797</v>
      </c>
      <c r="H146" s="2"/>
      <c r="I146" s="2"/>
      <c r="J146" s="2"/>
    </row>
  </sheetData>
  <autoFilter ref="A1:J1" xr:uid="{00000000-0009-0000-0000-000005000000}"/>
  <dataValidations count="1">
    <dataValidation type="list" allowBlank="1" sqref="G2:G146" xr:uid="{00000000-0002-0000-0500-000000000000}">
      <formula1>"Not Started,In Progress,Completed,N/A"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Controls Master</vt:lpstr>
      <vt:lpstr>Rules (1-23)</vt:lpstr>
      <vt:lpstr>Schedules (I-VII)</vt:lpstr>
      <vt:lpstr>DPDPA Act Sections</vt:lpstr>
      <vt:lpstr>Compliance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sourjya1614@gmail.com</cp:lastModifiedBy>
  <dcterms:created xsi:type="dcterms:W3CDTF">2026-06-03T05:53:27Z</dcterms:created>
  <dcterms:modified xsi:type="dcterms:W3CDTF">2026-06-03T06:20:10Z</dcterms:modified>
</cp:coreProperties>
</file>