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ourjya Saha\Downloads\compliance frameworks\"/>
    </mc:Choice>
  </mc:AlternateContent>
  <xr:revisionPtr revIDLastSave="0" documentId="13_ncr:1_{524C0DDE-1CF1-4E99-B5F3-2C6E58B2D30F}" xr6:coauthVersionLast="47" xr6:coauthVersionMax="47" xr10:uidLastSave="{00000000-0000-0000-0000-000000000000}"/>
  <bookViews>
    <workbookView xWindow="-110" yWindow="-110" windowWidth="25820" windowHeight="15500" activeTab="4" xr2:uid="{00000000-000D-0000-FFFF-FFFF00000000}"/>
  </bookViews>
  <sheets>
    <sheet name="Cover" sheetId="1" r:id="rId1"/>
    <sheet name="PDPL Framework" sheetId="2" r:id="rId2"/>
    <sheet name="Summary Dashboard" sheetId="3" r:id="rId3"/>
    <sheet name="Compliance Tracker" sheetId="4" r:id="rId4"/>
    <sheet name="PDPL Principles" sheetId="5" r:id="rId5"/>
  </sheets>
  <calcPr calcId="0"/>
</workbook>
</file>

<file path=xl/sharedStrings.xml><?xml version="1.0" encoding="utf-8"?>
<sst xmlns="http://schemas.openxmlformats.org/spreadsheetml/2006/main" count="443" uniqueCount="210">
  <si>
    <t>PDPL Compliance Framework</t>
  </si>
  <si>
    <t>Kingdom of Saudi Arabia — Personal Data Protection Law</t>
  </si>
  <si>
    <t>Source: IJACSA Vol.15 No.7 2024 (Alkhamsi &amp; Alqahtani) + PwC KSA PDPL Series</t>
  </si>
  <si>
    <t>16</t>
  </si>
  <si>
    <t>10</t>
  </si>
  <si>
    <t>23</t>
  </si>
  <si>
    <t>33</t>
  </si>
  <si>
    <t>Total
Controls</t>
  </si>
  <si>
    <t>Org
Sub-Controls</t>
  </si>
  <si>
    <t>Tech
Sub-Controls</t>
  </si>
  <si>
    <t>Total
Sub-Controls</t>
  </si>
  <si>
    <t>#</t>
  </si>
  <si>
    <t>Control Name</t>
  </si>
  <si>
    <t>Sub-Control Name</t>
  </si>
  <si>
    <t>Sub-Control Description (from PDF)</t>
  </si>
  <si>
    <t>Implementation Guidance</t>
  </si>
  <si>
    <t>PDPL Article</t>
  </si>
  <si>
    <t>Module</t>
  </si>
  <si>
    <t>Compliance Status</t>
  </si>
  <si>
    <t>Responsible Owner</t>
  </si>
  <si>
    <t>Notes / Evidence</t>
  </si>
  <si>
    <t>Data Protection Officer (DPO)</t>
  </si>
  <si>
    <t>▼  Sub-controls listed below</t>
  </si>
  <si>
    <t>Organisational</t>
  </si>
  <si>
    <t>DPO – Governance &amp; Implementation</t>
  </si>
  <si>
    <t>Assign the Data Protection Officer to ensure that all personal data processing activities comply with the relevant data protection laws and regulations through governing and implementing PDPL provisions and policies.</t>
  </si>
  <si>
    <t>Formally designate a DPO with sufficient expertise, adequate resources, and direct reporting access to senior management. The DPO is responsible for overseeing all PDPL compliance activities across the organisation.</t>
  </si>
  <si>
    <t>Art. 30(2)</t>
  </si>
  <si>
    <t>Requests Management</t>
  </si>
  <si>
    <t>Data Subject Request Channel</t>
  </si>
  <si>
    <t>Provide mechanisms that must be adhered to give a response channel to data subject requests regarding their rights.</t>
  </si>
  <si>
    <t>Build a dedicated DSR portal or intake form. Define an internal workflow: intake → identity verification → fulfilment → response. Respond within 30 days; extensions up to 30 additional days must be justified and communicated to the data subject in advance.</t>
  </si>
  <si>
    <t>Art. 4</t>
  </si>
  <si>
    <t>Non-Disclosure Agreement (NDA)</t>
  </si>
  <si>
    <t>NDA with Data-Processing Parties</t>
  </si>
  <si>
    <t>A non-disclosure agreement with any related party regarding processing recorded personal data is documented (e.g., signing an NDA document for employees).</t>
  </si>
  <si>
    <t>Embed NDA or confidentiality clauses into employment and vendor contracts. Maintain a register of signed NDAs with explicit reference to PDPL obligations, scope of permitted use, and consequences of breach.</t>
  </si>
  <si>
    <t>Art. 19</t>
  </si>
  <si>
    <t>Notifications</t>
  </si>
  <si>
    <t>SC1 – Data Amendment Notification</t>
  </si>
  <si>
    <t>Notification for personal data amendment to any related parties that process such data, for example, by email.</t>
  </si>
  <si>
    <t>Maintain a data-sharing register. When data is corrected or updated, trigger notifications to all downstream processors/recipients. Log each notification event with timestamp and recipient for audit purposes.</t>
  </si>
  <si>
    <t>Art. 17(1)</t>
  </si>
  <si>
    <t>SC2 – Privacy Breach Notification</t>
  </si>
  <si>
    <t>Procedure for the Competent Authority notification of a privacy breach or event within 72 hours and for the data subject in case of harm.</t>
  </si>
  <si>
    <t>Create and rehearse a Breach Response Plan. Designate a breach response team. Notify SDAIA within 72 hours of becoming aware of a breach. Notify affected data subjects where harm is likely. Log incident timeline, impact assessment, and all notifications.</t>
  </si>
  <si>
    <t>Art. 20</t>
  </si>
  <si>
    <t>SC3 – Credit Data Disclosure Notification</t>
  </si>
  <si>
    <t>Procedure for notifying the data subject in Credit data disclosure requests by any party.</t>
  </si>
  <si>
    <t>Integrate a notification trigger into the credit data disclosure workflow. Notify the data subject in writing (SMS, email, or registered post) before or upon disclosure. Retain proof of notification. Align with the Credit Information Law requirements.</t>
  </si>
  <si>
    <t>Art. 24(2)</t>
  </si>
  <si>
    <t>Processing Activities Record (RoPA)</t>
  </si>
  <si>
    <t>Maintain Record of Processing Activities</t>
  </si>
  <si>
    <t>Record must contain: the controller's contact details, the purpose of the processing, a description of the data subjects, any other entities that personal data has been or will be disclosed to, whether personal data has been or will be transferred outside the Kingdom or disclosed to an entity outside the Kingdom, and the retention period.</t>
  </si>
  <si>
    <t>Use a spreadsheet or privacy management tool to maintain the RoPA. Assign departmental ownership. Review at least annually and upon any significant change to processing. Make the RoPA available to SDAIA upon request.</t>
  </si>
  <si>
    <t>Art. 30</t>
  </si>
  <si>
    <t>Data Protection Impact Assessment (DPIA)</t>
  </si>
  <si>
    <t>DPIA for High-Risk Processing</t>
  </si>
  <si>
    <t>Data Protection Impact Assessment, which is the process of addressing privacy and data protection risks in processing personal data to provide proper assurance in mitigating risks and providing protection, must be included for processing activities relating to any product or service offered to the public, according to the nature of the processing carried out by the controller.</t>
  </si>
  <si>
    <t>Define DPIA triggers (e.g. new product launch, large-scale processing, sensitive data use). Use a structured DPIA template: description of processing, necessity/proportionality assessment, risk assessment, and mitigation measures. Involve the DPO. Document outcomes and residual risks.</t>
  </si>
  <si>
    <t>Art. 28</t>
  </si>
  <si>
    <t>Third-Party Risk Management</t>
  </si>
  <si>
    <t>Due Diligence on Data Processors</t>
  </si>
  <si>
    <t>A critical aspect of protecting personal data is to evaluate and assess third-party entities who handle it on behalf of the organization. This involves conducting due diligence on data processors to ensure they have sufficient data protection guarantees, such as using a privacy and security checklist, before allowing them to process the data.</t>
  </si>
  <si>
    <t>Implement a vendor onboarding process with a mandatory PDPL/privacy questionnaire. Assess technical and organisational security measures, sub-processor arrangements, and breach notification capabilities. Include PDPL-compliant Data Processing Agreements (DPAs). Re-assess annually or upon contract renewal.</t>
  </si>
  <si>
    <t>Art. 13, 19</t>
  </si>
  <si>
    <t>Training</t>
  </si>
  <si>
    <t>Personal Data Protection Training Programme</t>
  </si>
  <si>
    <t>Implement a Personal Data Protection training program to foster a culture of safeguarding personal information. By providing employees with the tools and knowledge to handle such data properly, this program can increase awareness levels and promote responsible practices in data protection.</t>
  </si>
  <si>
    <t>Develop a role-based training curriculum: general PDPL awareness for all staff, specialist training for data handlers and the DPO, and management briefings. Track completion rates. Refresh training annually and when regulations are updated.</t>
  </si>
  <si>
    <t>Data Inventory</t>
  </si>
  <si>
    <t>Technical</t>
  </si>
  <si>
    <t>SC1 – Personal &amp; Sensitive Data Classification</t>
  </si>
  <si>
    <t>Personal data and sensitive data elements are specified and categorized (e.g., Health data).</t>
  </si>
  <si>
    <t>Conduct data discovery across all systems and file stores. Classify data into general personal data and sensitive personal data per PDPL Art. 1 definitions. Maintain a data classification registry. Use data discovery tools where possible.</t>
  </si>
  <si>
    <t>Art. 5, 12</t>
  </si>
  <si>
    <t>SC2 – Data Subject Mapping</t>
  </si>
  <si>
    <t>The Data Subject ("data owner") is specified and connected to the data.</t>
  </si>
  <si>
    <t>For each data element in the inventory, record the data subject category (e.g. customer, employee, prospect, vendor). Link data subjects to systems and processing activities. This mapping supports DSR fulfilment and breach impact assessments.</t>
  </si>
  <si>
    <t>SC3 – Processing Actions Mapping</t>
  </si>
  <si>
    <t>Processing actions on personal data are defined and mapped to the data (e.g., collect, store).</t>
  </si>
  <si>
    <t>For each data element, list all processing operations performed (collect, store, use, transfer, disclose, delete). Use data flow diagrams to visualise the lifecycle. Ensure actions are captured in the RoPA and are consistent with stated purposes.</t>
  </si>
  <si>
    <t>SC4 – Systems &amp; Purposes Mapping</t>
  </si>
  <si>
    <t>Systems that Process personal data and purposes of processing are identified and mapped to each data.</t>
  </si>
  <si>
    <t>Produce a system-level data map: list every IT system, database, SaaS tool, and paper-based process that handles personal data. For each, document data types held, volume, processing purpose, and business owner. Update upon system changes or new tool adoption.</t>
  </si>
  <si>
    <t>SC5 – Processing Locations Mapping</t>
  </si>
  <si>
    <t>Data Processing Locations are specified and mapped to the data (e.g., geographic location, Cloud).</t>
  </si>
  <si>
    <t>For each system and data element, record the storage/processing location (country, cloud provider, data centre). Flag any cross-border transfers for additional compliance review under PDPL cross-border transfer rules.</t>
  </si>
  <si>
    <t>SC6 – Retention Periods Mapping</t>
  </si>
  <si>
    <t>Retention periods of data are defined and mapped to the data.</t>
  </si>
  <si>
    <t>Establish a data retention schedule in consultation with legal and business teams. Define retention periods per data type, system, and legal/regulatory basis. Implement automated deletion or archival workflows. Review retention periods annually.</t>
  </si>
  <si>
    <t>Consent Management</t>
  </si>
  <si>
    <t>SC1 – Consent Collection Procedures</t>
  </si>
  <si>
    <t>Clear procedures must be established to obtain valid consent from data subjects for processing their data. These procedures include opt-in consent checkboxes or buttons, signed consent forms, etc.</t>
  </si>
  <si>
    <t>Implement granular consent checkboxes at all data collection touchpoints. Ensure consent is unbundled, specific, informed, and unambiguous. Record who consented, what they consented to, when, and via which mechanism. Use a consent management platform where feasible.</t>
  </si>
  <si>
    <t>Art. 5(1)</t>
  </si>
  <si>
    <t>SC2 – Consent Withdrawal Procedures</t>
  </si>
  <si>
    <t>Procedures for consent withdrawal are implemented clearly to the data subject, such as unsubscribe links.</t>
  </si>
  <si>
    <t>Provide an unsubscribe or consent withdrawal mechanism in every consent-based communication. Process withdrawals promptly. Update consent records and suppress downstream processing. Notify relevant internal teams and processors of the withdrawal.</t>
  </si>
  <si>
    <t>Art. 5(2)</t>
  </si>
  <si>
    <t>SC3 – Credit Data Consent Procedures</t>
  </si>
  <si>
    <t>Procedure for explicit collection consent, changing of collection purpose, disclosure or publication of Credit Data obtained along with the Credit Information Law.</t>
  </si>
  <si>
    <t>Design a dedicated consent flow for credit data: explicit opt-in, clear description of purpose and parties, record of consent with timestamp. Obtain fresh consent if the processing purpose changes. Align with the Credit Information Law requirements.</t>
  </si>
  <si>
    <t>Art. 5, 24</t>
  </si>
  <si>
    <t>Data Subject Rights</t>
  </si>
  <si>
    <t>SC1 – Privacy Policy Publication</t>
  </si>
  <si>
    <t>The Privacy Policy outlines the details of the collected personal data, including the purpose, method, storage, and processing, how the Personal Data shall be destroyed, the data subject's rights, the legal basis for data collection, the data controller's identity, entities to whom Personal Data will be disclosed and the Consequences and risks of not gathering Personal Data — is adopted and available in clear text to Data Subject.</t>
  </si>
  <si>
    <t>Draft the privacy policy against an Art. 12 checklist. Publish prominently on the website, app, and any physical premises where data is collected. Review and update at least annually or when processing activities change. Version-control the policy and retain prior versions.</t>
  </si>
  <si>
    <t>Art. 4, 12</t>
  </si>
  <si>
    <t>SC2 – Data Access Mechanism</t>
  </si>
  <si>
    <t>A mechanism for the data subject to access personal data (e.g., preview data on a Web page).</t>
  </si>
  <si>
    <t>Build a self-service 'My Data' portal or provide a manual fulfilment process for access requests. Authenticate the requestor before providing data. Present data in a structured, clear format. Respond within 30 days. Log all access requests and responses.</t>
  </si>
  <si>
    <t>Art. 4(2), 4(3)</t>
  </si>
  <si>
    <t>SC3 – Data Request Mechanism (Obtain / Correct / Delete)</t>
  </si>
  <si>
    <t>A mechanism for the data subject to request (obtain, correct, or delete) personal data (e.g., Requests Web page).</t>
  </si>
  <si>
    <t>Provide a dedicated 'Data Request' web page or form. Route requests to the DPO/privacy team. Authenticate requestors. Define internal SLAs aligned to the 30-day PDPL limit. Implement technical deletion or suppression workflows in all relevant systems.</t>
  </si>
  <si>
    <t>Art. 4(4), 4(5)</t>
  </si>
  <si>
    <t>Data Minimisation</t>
  </si>
  <si>
    <t>SC1 – Post-Purpose Data Destruction</t>
  </si>
  <si>
    <t>After fulfilling collection purposes, personal data is destroyed.</t>
  </si>
  <si>
    <t>Implement automated data retention and deletion workflows. Define 'purpose fulfilled' triggers per data type (e.g. order shipped, account closed). Conduct periodic purges. Log all deletion activities. Ensure deletion cascades to backups within a defined timeframe.</t>
  </si>
  <si>
    <t>Art. 5(3), 8</t>
  </si>
  <si>
    <t>SC2 – Out-of-Scope Data Destruction</t>
  </si>
  <si>
    <t>Personal Data out of Data Controller business purpose scope destroyed.</t>
  </si>
  <si>
    <t>During data inventory reviews, flag data elements with no mapped purpose. Implement a disposition workflow to delete or anonymise out-of-scope data. Prevent collection of unnecessary data at source by reviewing all intake forms and processes.</t>
  </si>
  <si>
    <t>Relevance</t>
  </si>
  <si>
    <t>Audit &amp; Log Records for Purpose Limitation</t>
  </si>
  <si>
    <t>Data control and audit processes to ensure accuracy and relevance to processing purposes: Audit/log records are implemented and reviewed to incorporate the principle of Purpose limitation and data accuracy and comply with the privacy policy (e.g., limiting processing to collection purposes only).</t>
  </si>
  <si>
    <t>Enable comprehensive logging of data access and processing events in all systems. Review logs on a defined schedule. Set up automated alerts for anomalous processing activity. Include purpose-limitation checks in system design. Report findings to the DPO.</t>
  </si>
  <si>
    <t>Art. 5(4), 12</t>
  </si>
  <si>
    <t>De-identification</t>
  </si>
  <si>
    <t>Data De-identification / Masking</t>
  </si>
  <si>
    <t>The process of discarding any data directly related to the identity of a particular individual is applied to retain, collect, or process Personal Data without consent, such as implementing the Data Masking process.</t>
  </si>
  <si>
    <t>Define de-identification standards and select appropriate techniques per use case: masking for test environments, tokenisation for analytics, aggregation for reporting. Validate that de-identified data cannot be re-identified. Apply before sharing with third parties or internal teams without a need to know.</t>
  </si>
  <si>
    <t>Art. 9, 10</t>
  </si>
  <si>
    <t>Identity and Access Management (IAM)</t>
  </si>
  <si>
    <t>SC1 – Identity Lifecycle Management</t>
  </si>
  <si>
    <t>Identities and credentials are issued, managed, verified, revoked, and audited for authorized individuals, processes, and devices.</t>
  </si>
  <si>
    <t>Deploy an identity management system. Implement joiner-mover-leaver processes: provision access on joining, adjust on role change, revoke promptly on departure. Conduct quarterly access reviews. Enable MFA for all systems holding personal data.</t>
  </si>
  <si>
    <t>SC2 – Remote Access Management</t>
  </si>
  <si>
    <t>Remote access is properly managed.</t>
  </si>
  <si>
    <t>Require VPN or Zero Trust Network Access (ZTNA) for all remote access to personal data systems. Enforce MFA for all remote sessions. Log all remote access activity. Review remote access logs regularly. Restrict to specific IP ranges or managed devices where possible.</t>
  </si>
  <si>
    <t>SC3 – Least Privilege &amp; Role-Based Access Control</t>
  </si>
  <si>
    <t>Access permissions and authorizations are managed, incorporating the principles of least privilege and separation of duties, such as implementing a Role-based access control mechanism.</t>
  </si>
  <si>
    <t>Define roles and access profiles aligned to job functions. Implement RBAC in all systems processing personal data. Prohibit shared accounts. Conduct semi-annual access certification reviews. Ensure privileged access is tightly controlled and subject to additional approval.</t>
  </si>
  <si>
    <t>Data Security</t>
  </si>
  <si>
    <t>SC1 – Encryption</t>
  </si>
  <si>
    <t>Encryption methods are used to protect personal data (e.g., Database Encryption, TLS).</t>
  </si>
  <si>
    <t>Apply AES-256 (or equivalent) encryption for data at rest. Enforce TLS 1.2+ for all data in transit. Manage encryption keys through a dedicated key management system. Encrypt backup data. Document encryption standards and review annually.</t>
  </si>
  <si>
    <t>SC2 – Data Loss Prevention (DLP)</t>
  </si>
  <si>
    <t>Data loss prevention (DLP) techniques protect data from loss.</t>
  </si>
  <si>
    <t>Deploy endpoint and network DLP tools. Define DLP policies for personal data categories (e.g. block/alert on external email containing ID numbers). Monitor cloud storage and USB transfers. Configure alerts for policy violations. Review and tune policies quarterly.</t>
  </si>
  <si>
    <t>SC3 – Integrity Checking</t>
  </si>
  <si>
    <t>Integrity-checking mechanisms verify Personal Data integrity (e.g., hashing, logging).</t>
  </si>
  <si>
    <t>Apply hash-based integrity checks (e.g. SHA-256) to critical datasets. Implement immutable audit logs recording all CRUD operations on personal data. Enable log integrity controls (write-once storage) to prevent tampering. Review integrity check failures promptly.</t>
  </si>
  <si>
    <t>SC4 – Backup &amp; Recovery</t>
  </si>
  <si>
    <t>Implementation of the Backup and Recovery process.</t>
  </si>
  <si>
    <t>Define backup frequency, retention, and scope per system. Store backups in geographically separate, encrypted locations. Test recovery procedures at least semi-annually. Define RTO and RPO. Document and review the Business Continuity Plan annually.</t>
  </si>
  <si>
    <t>PDPL Compliance — Summary Dashboard</t>
  </si>
  <si>
    <t>Reference counts verified directly from IJACSA Vol.15 No.7 2024 framework (Section IV-B)</t>
  </si>
  <si>
    <t>Control</t>
  </si>
  <si>
    <t>Sub-Controls</t>
  </si>
  <si>
    <t>PDPL Articles</t>
  </si>
  <si>
    <t>1. Data Protection Officer (DPO)</t>
  </si>
  <si>
    <t>9.  Data Inventory</t>
  </si>
  <si>
    <t>2. Requests Management</t>
  </si>
  <si>
    <t>10. Consent Management</t>
  </si>
  <si>
    <t>Art. 5(1), 5(2), 24</t>
  </si>
  <si>
    <t>3. Non-Disclosure Agreement (NDA)</t>
  </si>
  <si>
    <t>11. Data Subject Rights</t>
  </si>
  <si>
    <t>4. Notifications</t>
  </si>
  <si>
    <t>Art. 17(1), 20, 24(2)</t>
  </si>
  <si>
    <t>12. Data Minimisation</t>
  </si>
  <si>
    <t>5. Processing Activities Record (RoPA)</t>
  </si>
  <si>
    <t>13. Relevance</t>
  </si>
  <si>
    <t>6. Data Protection Impact Assessment (DPIA)</t>
  </si>
  <si>
    <t>14. De-identification</t>
  </si>
  <si>
    <t>7. Third-Party Risk Management</t>
  </si>
  <si>
    <t>15. Identity and Access Management (IAM)</t>
  </si>
  <si>
    <t>8. Training</t>
  </si>
  <si>
    <t>16. Data Security</t>
  </si>
  <si>
    <t>TOTAL ORGANISATIONAL</t>
  </si>
  <si>
    <t>—</t>
  </si>
  <si>
    <t>TOTAL TECHNICAL</t>
  </si>
  <si>
    <t>GRAND TOTAL  ·  16 Controls  ·  33 Sub-Controls  ·  10 Organisational + 23 Technical</t>
  </si>
  <si>
    <t>Target Completion Date</t>
  </si>
  <si>
    <t>Responsible Owner / Team</t>
  </si>
  <si>
    <t>Status Colour Guide:</t>
  </si>
  <si>
    <t>Not Started</t>
  </si>
  <si>
    <t>In Progress</t>
  </si>
  <si>
    <t>Implemented</t>
  </si>
  <si>
    <t>Under Review</t>
  </si>
  <si>
    <t>Not Applicable</t>
  </si>
  <si>
    <t>PDPL Data Processing Principles (PwC KSA PDPL Series)</t>
  </si>
  <si>
    <t>Although the PDPL does not explicitly list principles, they are embedded in its provisions. Source: PwC KSA Personal Data Protection Law Series.</t>
  </si>
  <si>
    <t>Principle</t>
  </si>
  <si>
    <t>Description</t>
  </si>
  <si>
    <t>Lawfulness, Fairness &amp; Transparency</t>
  </si>
  <si>
    <t>Entity must ensure it processes and discloses personal data only after having an appropriate lawful basis; process personal data only in ways that the data subject would reasonably expect; and be open and clear towards data subjects when processing their personal data.</t>
  </si>
  <si>
    <t>Purpose Limitation</t>
  </si>
  <si>
    <t>Entity must have a specific purpose for processing personal data, which must be documented in the RoPA; and must only collect and process personal data to fulfil a legitimate purpose specified in the RoPA — not beyond such purpose.</t>
  </si>
  <si>
    <t>Entity must only collect and process the minimum amount of personal data that is relevant, necessary, and adequate to fulfil the purposes for which it is processed.</t>
  </si>
  <si>
    <t>Storage Limitation</t>
  </si>
  <si>
    <t>Entity must process personal data no longer than is necessary for the purposes for which the personal data has been collected, unless processing (storing) for a longer time is required by applicable laws.</t>
  </si>
  <si>
    <t>Accuracy</t>
  </si>
  <si>
    <t>Entity must take reasonable measures to ensure personal data is accurate and up to date (e.g. by regularly reviewing the data it holds), and must provide individuals with the opportunity to correct and update their personal data where necessary.</t>
  </si>
  <si>
    <t>Integrity and Confidentiality</t>
  </si>
  <si>
    <t>Entity must have in place appropriate technical and organisational measures to ensure security of personal data. Such measures shall protect the confidentiality, integrity, and availability of personal data.</t>
  </si>
  <si>
    <t>Accountability</t>
  </si>
  <si>
    <t>Entity must have appropriate measures and records in place to be able to demonstrate compliance with the PDPL at all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</si>
</sst>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28"/>
      <color rgb="FFFFFFFF"/>
      <name val="Arial"/>
    </font>
    <font>
      <i/>
      <sz val="14"/>
      <color rgb="FFEF9F27"/>
      <name val="Arial"/>
    </font>
    <font>
      <i/>
      <sz val="10"/>
      <color rgb="FFAAAACC"/>
      <name val="Arial"/>
    </font>
    <font>
      <b/>
      <sz val="26"/>
      <color rgb="FFEF9F27"/>
      <name val="Arial"/>
    </font>
    <font>
      <sz val="9"/>
      <color rgb="FFCCCCDD"/>
      <name val="Arial"/>
    </font>
    <font>
      <b/>
      <sz val="10"/>
      <color rgb="FFFFFFFF"/>
      <name val="Arial"/>
    </font>
    <font>
      <i/>
      <sz val="9"/>
      <color rgb="FFEEEEEE"/>
      <name val="Arial"/>
    </font>
    <font>
      <sz val="9"/>
      <color rgb="FF1A1A2E"/>
      <name val="Arial"/>
    </font>
    <font>
      <b/>
      <sz val="16"/>
      <color rgb="FF1A1A2E"/>
      <name val="Arial"/>
    </font>
    <font>
      <i/>
      <sz val="10"/>
      <color rgb="FF666666"/>
      <name val="Arial"/>
    </font>
    <font>
      <b/>
      <sz val="9"/>
      <color rgb="FFFFFFFF"/>
      <name val="Arial"/>
    </font>
    <font>
      <b/>
      <sz val="11"/>
      <color rgb="FFFFFFFF"/>
      <name val="Arial"/>
    </font>
    <font>
      <b/>
      <sz val="9"/>
      <name val="Arial"/>
    </font>
    <font>
      <b/>
      <sz val="14"/>
      <color rgb="FF1A1A2E"/>
      <name val="Arial"/>
    </font>
    <font>
      <i/>
      <sz val="10"/>
      <color rgb="FF555555"/>
      <name val="Arial"/>
    </font>
    <font>
      <b/>
      <sz val="10"/>
      <color rgb="FF1A1A2E"/>
      <name val="Arial"/>
    </font>
    <font>
      <sz val="10"/>
      <color rgb="FF1A1A2E"/>
      <name val="Arial"/>
    </font>
  </fonts>
  <fills count="18">
    <fill>
      <patternFill patternType="none"/>
    </fill>
    <fill>
      <patternFill patternType="gray125"/>
    </fill>
    <fill>
      <patternFill patternType="solid">
        <fgColor rgb="FF1E1B4B"/>
      </patternFill>
    </fill>
    <fill>
      <patternFill patternType="solid">
        <fgColor rgb="FFEF9F27"/>
      </patternFill>
    </fill>
    <fill>
      <patternFill patternType="solid">
        <fgColor rgb="FF2D2B6B"/>
      </patternFill>
    </fill>
    <fill>
      <patternFill patternType="solid">
        <fgColor rgb="FF7B6ED6"/>
      </patternFill>
    </fill>
    <fill>
      <patternFill patternType="solid">
        <fgColor rgb="FFEEEDFE"/>
      </patternFill>
    </fill>
    <fill>
      <patternFill patternType="solid">
        <fgColor rgb="FF1D9E75"/>
      </patternFill>
    </fill>
    <fill>
      <patternFill patternType="solid">
        <fgColor rgb="FFE1F5EE"/>
      </patternFill>
    </fill>
    <fill>
      <patternFill patternType="solid">
        <fgColor rgb="FF4B3FA0"/>
      </patternFill>
    </fill>
    <fill>
      <patternFill patternType="solid">
        <fgColor rgb="FFDDD9F7"/>
      </patternFill>
    </fill>
    <fill>
      <patternFill patternType="solid">
        <fgColor rgb="FF0B6B52"/>
      </patternFill>
    </fill>
    <fill>
      <patternFill patternType="solid">
        <fgColor rgb="FFC5EBDB"/>
      </patternFill>
    </fill>
    <fill>
      <patternFill patternType="solid">
        <fgColor rgb="FFFDECEA"/>
      </patternFill>
    </fill>
    <fill>
      <patternFill patternType="solid">
        <fgColor rgb="FFFFF3CD"/>
      </patternFill>
    </fill>
    <fill>
      <patternFill patternType="solid">
        <fgColor rgb="FFD4EDDA"/>
      </patternFill>
    </fill>
    <fill>
      <patternFill patternType="solid">
        <fgColor rgb="FFD1ECF1"/>
      </patternFill>
    </fill>
    <fill>
      <patternFill patternType="solid">
        <fgColor rgb="FFF8F9FA"/>
      </patternFill>
    </fill>
  </fills>
  <borders count="6">
    <border>
      <left/>
      <right/>
      <top/>
      <bottom/>
      <diagonal/>
    </border>
    <border>
      <left style="medium">
        <color rgb="FFFFFFFF"/>
      </left>
      <right style="medium">
        <color rgb="FFFFFFFF"/>
      </right>
      <top style="thin">
        <color rgb="FF888888"/>
      </top>
      <bottom style="medium">
        <color rgb="FF888888"/>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medium">
        <color rgb="FFEF9F27"/>
      </left>
      <right style="medium">
        <color rgb="FFEF9F27"/>
      </right>
      <top style="medium">
        <color rgb="FFEF9F27"/>
      </top>
      <bottom style="medium">
        <color rgb="FFEF9F27"/>
      </bottom>
      <diagonal/>
    </border>
  </borders>
  <cellStyleXfs count="1">
    <xf numFmtId="0" fontId="0" fillId="0" borderId="0"/>
  </cellStyleXfs>
  <cellXfs count="49">
    <xf numFmtId="0" fontId="0" fillId="0" borderId="0" xfId="0"/>
    <xf numFmtId="0" fontId="0" fillId="2" borderId="0" xfId="0" applyFill="1"/>
    <xf numFmtId="0" fontId="0" fillId="3" borderId="0" xfId="0" applyFill="1"/>
    <xf numFmtId="0" fontId="0" fillId="4" borderId="0" xfId="0" applyFill="1"/>
    <xf numFmtId="0" fontId="6" fillId="2"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8" fillId="6" borderId="2" xfId="0" applyFont="1" applyFill="1" applyBorder="1" applyAlignment="1">
      <alignment horizontal="left" vertical="top" wrapText="1"/>
    </xf>
    <xf numFmtId="0" fontId="6" fillId="7" borderId="2" xfId="0" applyFont="1" applyFill="1" applyBorder="1" applyAlignment="1">
      <alignment horizontal="center" vertical="center" wrapText="1"/>
    </xf>
    <xf numFmtId="0" fontId="8" fillId="8" borderId="2" xfId="0" applyFont="1" applyFill="1" applyBorder="1" applyAlignment="1">
      <alignment horizontal="left" vertical="top" wrapText="1"/>
    </xf>
    <xf numFmtId="0" fontId="6"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8" fillId="6" borderId="2" xfId="0" applyFont="1" applyFill="1" applyBorder="1" applyAlignment="1">
      <alignment horizontal="left" vertical="center" wrapText="1"/>
    </xf>
    <xf numFmtId="0" fontId="8" fillId="6" borderId="2" xfId="0" applyFont="1" applyFill="1" applyBorder="1" applyAlignment="1">
      <alignment horizontal="center" vertical="center" wrapText="1"/>
    </xf>
    <xf numFmtId="0" fontId="8" fillId="8" borderId="2" xfId="0" applyFont="1" applyFill="1" applyBorder="1" applyAlignment="1">
      <alignment horizontal="left" vertical="center" wrapText="1"/>
    </xf>
    <xf numFmtId="0" fontId="8" fillId="8" borderId="2" xfId="0" applyFont="1" applyFill="1" applyBorder="1" applyAlignment="1">
      <alignment horizontal="center" vertical="center" wrapText="1"/>
    </xf>
    <xf numFmtId="0" fontId="8" fillId="10" borderId="2" xfId="0" applyFont="1" applyFill="1" applyBorder="1" applyAlignment="1">
      <alignment horizontal="left" vertical="center" wrapText="1"/>
    </xf>
    <xf numFmtId="0" fontId="8" fillId="10" borderId="2" xfId="0" applyFont="1" applyFill="1" applyBorder="1" applyAlignment="1">
      <alignment horizontal="center" vertical="center" wrapText="1"/>
    </xf>
    <xf numFmtId="0" fontId="8" fillId="12" borderId="2" xfId="0" applyFont="1" applyFill="1" applyBorder="1" applyAlignment="1">
      <alignment horizontal="left" vertical="center" wrapText="1"/>
    </xf>
    <xf numFmtId="0" fontId="8" fillId="12" borderId="2" xfId="0" applyFont="1" applyFill="1" applyBorder="1" applyAlignment="1">
      <alignment horizontal="center" vertical="center" wrapText="1"/>
    </xf>
    <xf numFmtId="0" fontId="11" fillId="5" borderId="2" xfId="0" applyFont="1" applyFill="1" applyBorder="1" applyAlignment="1">
      <alignment horizontal="left" vertical="center" wrapText="1"/>
    </xf>
    <xf numFmtId="0" fontId="11" fillId="5" borderId="2" xfId="0" applyFont="1" applyFill="1" applyBorder="1" applyAlignment="1">
      <alignment horizontal="center" vertical="center" wrapText="1"/>
    </xf>
    <xf numFmtId="0" fontId="11" fillId="7" borderId="2" xfId="0" applyFont="1" applyFill="1" applyBorder="1" applyAlignment="1">
      <alignment horizontal="left" vertical="center" wrapText="1"/>
    </xf>
    <xf numFmtId="0" fontId="11" fillId="7"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3" fillId="0" borderId="0" xfId="0" applyFont="1"/>
    <xf numFmtId="0" fontId="8" fillId="13" borderId="2" xfId="0" applyFont="1" applyFill="1" applyBorder="1" applyAlignment="1">
      <alignment horizontal="center" vertical="center" wrapText="1"/>
    </xf>
    <xf numFmtId="0" fontId="8" fillId="14" borderId="2" xfId="0" applyFont="1" applyFill="1" applyBorder="1" applyAlignment="1">
      <alignment horizontal="center" vertical="center" wrapText="1"/>
    </xf>
    <xf numFmtId="0" fontId="8" fillId="15" borderId="2" xfId="0" applyFont="1" applyFill="1" applyBorder="1" applyAlignment="1">
      <alignment horizontal="center" vertical="center" wrapText="1"/>
    </xf>
    <xf numFmtId="0" fontId="8" fillId="16" borderId="2" xfId="0" applyFont="1" applyFill="1" applyBorder="1" applyAlignment="1">
      <alignment horizontal="center" vertical="center" wrapText="1"/>
    </xf>
    <xf numFmtId="0" fontId="8" fillId="17" borderId="2" xfId="0" applyFont="1" applyFill="1" applyBorder="1" applyAlignment="1">
      <alignment horizontal="center" vertical="center" wrapText="1"/>
    </xf>
    <xf numFmtId="0" fontId="16" fillId="6" borderId="2" xfId="0" applyFont="1" applyFill="1" applyBorder="1" applyAlignment="1">
      <alignment horizontal="left" vertical="top" wrapText="1"/>
    </xf>
    <xf numFmtId="0" fontId="17" fillId="6" borderId="2" xfId="0" applyFont="1" applyFill="1" applyBorder="1" applyAlignment="1">
      <alignment horizontal="left" vertical="top" wrapText="1"/>
    </xf>
    <xf numFmtId="0" fontId="16" fillId="10" borderId="2" xfId="0" applyFont="1" applyFill="1" applyBorder="1" applyAlignment="1">
      <alignment horizontal="left" vertical="top" wrapText="1"/>
    </xf>
    <xf numFmtId="0" fontId="17" fillId="10" borderId="2" xfId="0" applyFont="1" applyFill="1" applyBorder="1" applyAlignment="1">
      <alignment horizontal="left" vertical="top" wrapText="1"/>
    </xf>
    <xf numFmtId="0" fontId="4" fillId="4" borderId="0" xfId="0" applyFont="1" applyFill="1" applyAlignment="1">
      <alignment horizontal="center" vertical="center" wrapText="1"/>
    </xf>
    <xf numFmtId="0" fontId="0" fillId="0" borderId="0" xfId="0"/>
    <xf numFmtId="0" fontId="2" fillId="2" borderId="0" xfId="0" applyFont="1" applyFill="1" applyAlignment="1">
      <alignment horizontal="left" vertical="top" wrapText="1"/>
    </xf>
    <xf numFmtId="0" fontId="3" fillId="2" borderId="0" xfId="0" applyFont="1" applyFill="1" applyAlignment="1">
      <alignment horizontal="left" vertical="center" wrapText="1"/>
    </xf>
    <xf numFmtId="0" fontId="5" fillId="4" borderId="0" xfId="0" applyFont="1" applyFill="1" applyAlignment="1">
      <alignment horizontal="center" vertical="center" wrapText="1"/>
    </xf>
    <xf numFmtId="0" fontId="1" fillId="2" borderId="0" xfId="0" applyFont="1" applyFill="1" applyAlignment="1">
      <alignment horizontal="left" wrapText="1"/>
    </xf>
    <xf numFmtId="0" fontId="7" fillId="7" borderId="2" xfId="0" applyFont="1" applyFill="1" applyBorder="1" applyAlignment="1">
      <alignment horizontal="left" vertical="center" wrapText="1"/>
    </xf>
    <xf numFmtId="0" fontId="0" fillId="0" borderId="3" xfId="0" applyBorder="1"/>
    <xf numFmtId="0" fontId="0" fillId="0" borderId="4" xfId="0" applyBorder="1"/>
    <xf numFmtId="0" fontId="7" fillId="5" borderId="2" xfId="0" applyFont="1" applyFill="1" applyBorder="1" applyAlignment="1">
      <alignment horizontal="left" vertical="center" wrapText="1"/>
    </xf>
    <xf numFmtId="0" fontId="10" fillId="0" borderId="0" xfId="0" applyFont="1" applyAlignment="1">
      <alignment horizontal="left" vertical="center" wrapText="1"/>
    </xf>
    <xf numFmtId="0" fontId="9" fillId="0" borderId="0" xfId="0" applyFont="1" applyAlignment="1">
      <alignment horizontal="left" vertical="center" wrapText="1"/>
    </xf>
    <xf numFmtId="0" fontId="12" fillId="2" borderId="5" xfId="0" applyFont="1" applyFill="1" applyBorder="1" applyAlignment="1">
      <alignment horizontal="center" vertical="center" wrapText="1"/>
    </xf>
    <xf numFmtId="0" fontId="15" fillId="0" borderId="0" xfId="0" applyFont="1" applyAlignment="1">
      <alignment horizontal="left" vertical="center" wrapText="1"/>
    </xf>
    <xf numFmtId="0" fontId="14"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showGridLines="0" workbookViewId="0"/>
  </sheetViews>
  <sheetFormatPr defaultRowHeight="14.5" x14ac:dyDescent="0.35"/>
  <cols>
    <col min="1" max="1" width="2" customWidth="1"/>
    <col min="2" max="11" width="14" customWidth="1"/>
    <col min="12" max="12" width="2" customWidth="1"/>
  </cols>
  <sheetData>
    <row r="1" spans="1:12" ht="20" customHeight="1" x14ac:dyDescent="0.35">
      <c r="A1" s="1"/>
      <c r="B1" s="1"/>
      <c r="C1" s="1"/>
      <c r="D1" s="1"/>
      <c r="E1" s="1"/>
      <c r="F1" s="1"/>
      <c r="G1" s="1"/>
      <c r="H1" s="1"/>
      <c r="I1" s="1"/>
      <c r="J1" s="1"/>
      <c r="K1" s="1"/>
      <c r="L1" s="1"/>
    </row>
    <row r="2" spans="1:12" ht="20" customHeight="1" x14ac:dyDescent="0.35">
      <c r="A2" s="1"/>
      <c r="B2" s="39" t="s">
        <v>0</v>
      </c>
      <c r="C2" s="35"/>
      <c r="D2" s="35"/>
      <c r="E2" s="35"/>
      <c r="F2" s="35"/>
      <c r="G2" s="35"/>
      <c r="H2" s="35"/>
      <c r="I2" s="35"/>
      <c r="J2" s="35"/>
      <c r="K2" s="35"/>
      <c r="L2" s="1"/>
    </row>
    <row r="3" spans="1:12" ht="20" customHeight="1" x14ac:dyDescent="0.35">
      <c r="A3" s="1"/>
      <c r="B3" s="35"/>
      <c r="C3" s="35"/>
      <c r="D3" s="35"/>
      <c r="E3" s="35"/>
      <c r="F3" s="35"/>
      <c r="G3" s="35"/>
      <c r="H3" s="35"/>
      <c r="I3" s="35"/>
      <c r="J3" s="35"/>
      <c r="K3" s="35"/>
      <c r="L3" s="1"/>
    </row>
    <row r="4" spans="1:12" ht="20" customHeight="1" x14ac:dyDescent="0.35">
      <c r="A4" s="1"/>
      <c r="B4" s="35"/>
      <c r="C4" s="35"/>
      <c r="D4" s="35"/>
      <c r="E4" s="35"/>
      <c r="F4" s="35"/>
      <c r="G4" s="35"/>
      <c r="H4" s="35"/>
      <c r="I4" s="35"/>
      <c r="J4" s="35"/>
      <c r="K4" s="35"/>
      <c r="L4" s="1"/>
    </row>
    <row r="5" spans="1:12" ht="20" customHeight="1" x14ac:dyDescent="0.35">
      <c r="A5" s="1"/>
      <c r="B5" s="35"/>
      <c r="C5" s="35"/>
      <c r="D5" s="35"/>
      <c r="E5" s="35"/>
      <c r="F5" s="35"/>
      <c r="G5" s="35"/>
      <c r="H5" s="35"/>
      <c r="I5" s="35"/>
      <c r="J5" s="35"/>
      <c r="K5" s="35"/>
      <c r="L5" s="1"/>
    </row>
    <row r="6" spans="1:12" ht="20" customHeight="1" x14ac:dyDescent="0.35">
      <c r="A6" s="1"/>
      <c r="B6" s="36" t="s">
        <v>1</v>
      </c>
      <c r="C6" s="35"/>
      <c r="D6" s="35"/>
      <c r="E6" s="35"/>
      <c r="F6" s="35"/>
      <c r="G6" s="35"/>
      <c r="H6" s="35"/>
      <c r="I6" s="35"/>
      <c r="J6" s="35"/>
      <c r="K6" s="35"/>
      <c r="L6" s="1"/>
    </row>
    <row r="7" spans="1:12" ht="20" customHeight="1" x14ac:dyDescent="0.35">
      <c r="A7" s="1"/>
      <c r="B7" s="35"/>
      <c r="C7" s="35"/>
      <c r="D7" s="35"/>
      <c r="E7" s="35"/>
      <c r="F7" s="35"/>
      <c r="G7" s="35"/>
      <c r="H7" s="35"/>
      <c r="I7" s="35"/>
      <c r="J7" s="35"/>
      <c r="K7" s="35"/>
      <c r="L7" s="1"/>
    </row>
    <row r="8" spans="1:12" ht="4" customHeight="1" x14ac:dyDescent="0.35">
      <c r="A8" s="1"/>
      <c r="B8" s="2"/>
      <c r="C8" s="2"/>
      <c r="D8" s="2"/>
      <c r="E8" s="2"/>
      <c r="F8" s="2"/>
      <c r="G8" s="2"/>
      <c r="H8" s="2"/>
      <c r="I8" s="2"/>
      <c r="J8" s="2"/>
      <c r="K8" s="2"/>
      <c r="L8" s="1"/>
    </row>
    <row r="9" spans="1:12" ht="20" customHeight="1" x14ac:dyDescent="0.35">
      <c r="A9" s="1"/>
      <c r="B9" s="37" t="s">
        <v>2</v>
      </c>
      <c r="C9" s="35"/>
      <c r="D9" s="35"/>
      <c r="E9" s="35"/>
      <c r="F9" s="35"/>
      <c r="G9" s="35"/>
      <c r="H9" s="35"/>
      <c r="I9" s="35"/>
      <c r="J9" s="35"/>
      <c r="K9" s="35"/>
      <c r="L9" s="1"/>
    </row>
    <row r="10" spans="1:12" ht="20" customHeight="1" x14ac:dyDescent="0.35">
      <c r="A10" s="1"/>
      <c r="B10" s="1"/>
      <c r="C10" s="1"/>
      <c r="D10" s="1"/>
      <c r="E10" s="1"/>
      <c r="F10" s="1"/>
      <c r="G10" s="1"/>
      <c r="H10" s="1"/>
      <c r="I10" s="1"/>
      <c r="J10" s="1"/>
      <c r="K10" s="1"/>
      <c r="L10" s="1"/>
    </row>
    <row r="11" spans="1:12" ht="20" customHeight="1" x14ac:dyDescent="0.35">
      <c r="A11" s="1"/>
      <c r="B11" s="34" t="s">
        <v>3</v>
      </c>
      <c r="C11" s="35"/>
      <c r="D11" s="34" t="s">
        <v>4</v>
      </c>
      <c r="E11" s="35"/>
      <c r="F11" s="34" t="s">
        <v>5</v>
      </c>
      <c r="G11" s="35"/>
      <c r="H11" s="34" t="s">
        <v>6</v>
      </c>
      <c r="I11" s="35"/>
      <c r="J11" s="1"/>
      <c r="K11" s="1"/>
      <c r="L11" s="1"/>
    </row>
    <row r="12" spans="1:12" ht="20" customHeight="1" x14ac:dyDescent="0.35">
      <c r="A12" s="1"/>
      <c r="B12" s="35"/>
      <c r="C12" s="35"/>
      <c r="D12" s="35"/>
      <c r="E12" s="35"/>
      <c r="F12" s="35"/>
      <c r="G12" s="35"/>
      <c r="H12" s="35"/>
      <c r="I12" s="35"/>
      <c r="J12" s="1"/>
      <c r="K12" s="1"/>
      <c r="L12" s="1"/>
    </row>
    <row r="13" spans="1:12" ht="20" customHeight="1" x14ac:dyDescent="0.35">
      <c r="A13" s="1"/>
      <c r="B13" s="35"/>
      <c r="C13" s="35"/>
      <c r="D13" s="35"/>
      <c r="E13" s="35"/>
      <c r="F13" s="35"/>
      <c r="G13" s="35"/>
      <c r="H13" s="35"/>
      <c r="I13" s="35"/>
      <c r="J13" s="1"/>
      <c r="K13" s="1"/>
      <c r="L13" s="1"/>
    </row>
    <row r="14" spans="1:12" ht="20" customHeight="1" x14ac:dyDescent="0.35">
      <c r="A14" s="1"/>
      <c r="B14" s="38" t="s">
        <v>7</v>
      </c>
      <c r="C14" s="35"/>
      <c r="D14" s="38" t="s">
        <v>8</v>
      </c>
      <c r="E14" s="35"/>
      <c r="F14" s="38" t="s">
        <v>9</v>
      </c>
      <c r="G14" s="35"/>
      <c r="H14" s="38" t="s">
        <v>10</v>
      </c>
      <c r="I14" s="35"/>
      <c r="J14" s="1"/>
      <c r="K14" s="1"/>
      <c r="L14" s="1"/>
    </row>
    <row r="15" spans="1:12" ht="20" customHeight="1" x14ac:dyDescent="0.35">
      <c r="A15" s="1"/>
      <c r="B15" s="35"/>
      <c r="C15" s="35"/>
      <c r="D15" s="35"/>
      <c r="E15" s="35"/>
      <c r="F15" s="35"/>
      <c r="G15" s="35"/>
      <c r="H15" s="35"/>
      <c r="I15" s="35"/>
      <c r="J15" s="1"/>
      <c r="K15" s="1"/>
      <c r="L15" s="1"/>
    </row>
    <row r="16" spans="1:12" ht="20" customHeight="1" x14ac:dyDescent="0.35">
      <c r="A16" s="1"/>
      <c r="B16" s="3"/>
      <c r="C16" s="3"/>
      <c r="D16" s="3"/>
      <c r="E16" s="3"/>
      <c r="F16" s="3"/>
      <c r="G16" s="3"/>
      <c r="H16" s="3"/>
      <c r="I16" s="3"/>
      <c r="J16" s="1"/>
      <c r="K16" s="1"/>
      <c r="L16" s="1"/>
    </row>
    <row r="17" spans="1:12" ht="20" customHeight="1" x14ac:dyDescent="0.35">
      <c r="A17" s="1"/>
      <c r="B17" s="3"/>
      <c r="C17" s="3"/>
      <c r="D17" s="3"/>
      <c r="E17" s="3"/>
      <c r="F17" s="3"/>
      <c r="G17" s="3"/>
      <c r="H17" s="3"/>
      <c r="I17" s="3"/>
      <c r="J17" s="1"/>
      <c r="K17" s="1"/>
      <c r="L17" s="1"/>
    </row>
    <row r="18" spans="1:12" ht="20" customHeight="1" x14ac:dyDescent="0.35">
      <c r="A18" s="1"/>
      <c r="B18" s="3"/>
      <c r="C18" s="3"/>
      <c r="D18" s="3"/>
      <c r="E18" s="3"/>
      <c r="F18" s="3"/>
      <c r="G18" s="3"/>
      <c r="H18" s="3"/>
      <c r="I18" s="3"/>
      <c r="J18" s="1"/>
      <c r="K18" s="1"/>
      <c r="L18" s="1"/>
    </row>
    <row r="19" spans="1:12" ht="20" customHeight="1" x14ac:dyDescent="0.35">
      <c r="A19" s="1"/>
      <c r="B19" s="1"/>
      <c r="C19" s="1"/>
      <c r="D19" s="1"/>
      <c r="E19" s="1"/>
      <c r="F19" s="1"/>
      <c r="G19" s="1"/>
      <c r="H19" s="1"/>
      <c r="I19" s="1"/>
      <c r="J19" s="1"/>
      <c r="K19" s="1"/>
      <c r="L19" s="1"/>
    </row>
    <row r="20" spans="1:12" ht="20" customHeight="1" x14ac:dyDescent="0.35">
      <c r="A20" s="1"/>
      <c r="B20" s="1"/>
      <c r="C20" s="1"/>
      <c r="D20" s="1"/>
      <c r="E20" s="1"/>
      <c r="F20" s="1"/>
      <c r="G20" s="1"/>
      <c r="H20" s="1"/>
      <c r="I20" s="1"/>
      <c r="J20" s="1"/>
      <c r="K20" s="1"/>
      <c r="L20" s="1"/>
    </row>
    <row r="21" spans="1:12" ht="20" customHeight="1" x14ac:dyDescent="0.35">
      <c r="A21" s="1"/>
      <c r="B21" s="1"/>
      <c r="C21" s="1"/>
      <c r="D21" s="1"/>
      <c r="E21" s="1"/>
      <c r="F21" s="1"/>
      <c r="G21" s="1"/>
      <c r="H21" s="1"/>
      <c r="I21" s="1"/>
      <c r="J21" s="1"/>
      <c r="K21" s="1"/>
      <c r="L21" s="1"/>
    </row>
  </sheetData>
  <mergeCells count="11">
    <mergeCell ref="D14:E15"/>
    <mergeCell ref="B14:C15"/>
    <mergeCell ref="F14:G15"/>
    <mergeCell ref="H14:I15"/>
    <mergeCell ref="B2:K5"/>
    <mergeCell ref="D11:E13"/>
    <mergeCell ref="B6:K7"/>
    <mergeCell ref="H11:I13"/>
    <mergeCell ref="F11:G13"/>
    <mergeCell ref="B9:K9"/>
    <mergeCell ref="B11:C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
  <sheetViews>
    <sheetView showGridLines="0" workbookViewId="0">
      <pane ySplit="1" topLeftCell="A12" activePane="bottomLeft" state="frozen"/>
      <selection pane="bottomLeft"/>
    </sheetView>
  </sheetViews>
  <sheetFormatPr defaultRowHeight="14.5" x14ac:dyDescent="0.35"/>
  <cols>
    <col min="1" max="1" width="5" customWidth="1"/>
    <col min="2" max="2" width="22" customWidth="1"/>
    <col min="3" max="3" width="28" customWidth="1"/>
    <col min="4" max="4" width="60" customWidth="1"/>
    <col min="5" max="5" width="45" customWidth="1"/>
    <col min="6" max="6" width="22" customWidth="1"/>
    <col min="7" max="7" width="18" customWidth="1"/>
    <col min="8" max="9" width="20" customWidth="1"/>
    <col min="10" max="10" width="22" customWidth="1"/>
  </cols>
  <sheetData>
    <row r="1" spans="1:10" ht="38" customHeight="1" x14ac:dyDescent="0.35">
      <c r="A1" s="4" t="s">
        <v>11</v>
      </c>
      <c r="B1" s="4" t="s">
        <v>12</v>
      </c>
      <c r="C1" s="4" t="s">
        <v>13</v>
      </c>
      <c r="D1" s="4" t="s">
        <v>14</v>
      </c>
      <c r="E1" s="4" t="s">
        <v>15</v>
      </c>
      <c r="F1" s="4" t="s">
        <v>16</v>
      </c>
      <c r="G1" s="4" t="s">
        <v>17</v>
      </c>
      <c r="H1" s="4" t="s">
        <v>18</v>
      </c>
      <c r="I1" s="4" t="s">
        <v>19</v>
      </c>
      <c r="J1" s="4" t="s">
        <v>20</v>
      </c>
    </row>
    <row r="2" spans="1:10" ht="28" customHeight="1" x14ac:dyDescent="0.35">
      <c r="A2" s="5">
        <v>1</v>
      </c>
      <c r="B2" s="5" t="s">
        <v>21</v>
      </c>
      <c r="C2" s="43" t="s">
        <v>22</v>
      </c>
      <c r="D2" s="41"/>
      <c r="E2" s="41"/>
      <c r="F2" s="42"/>
      <c r="G2" s="5" t="s">
        <v>23</v>
      </c>
      <c r="H2" s="5"/>
      <c r="I2" s="5"/>
      <c r="J2" s="5"/>
    </row>
    <row r="3" spans="1:10" ht="45" customHeight="1" x14ac:dyDescent="0.35">
      <c r="A3" s="6"/>
      <c r="B3" s="6"/>
      <c r="C3" s="6" t="s">
        <v>24</v>
      </c>
      <c r="D3" s="6" t="s">
        <v>25</v>
      </c>
      <c r="E3" s="6" t="s">
        <v>26</v>
      </c>
      <c r="F3" s="6" t="s">
        <v>27</v>
      </c>
      <c r="G3" s="6" t="s">
        <v>23</v>
      </c>
      <c r="H3" s="6"/>
      <c r="I3" s="6"/>
      <c r="J3" s="6"/>
    </row>
    <row r="4" spans="1:10" ht="28" customHeight="1" x14ac:dyDescent="0.35">
      <c r="A4" s="5">
        <v>2</v>
      </c>
      <c r="B4" s="5" t="s">
        <v>28</v>
      </c>
      <c r="C4" s="43" t="s">
        <v>22</v>
      </c>
      <c r="D4" s="41"/>
      <c r="E4" s="41"/>
      <c r="F4" s="42"/>
      <c r="G4" s="5" t="s">
        <v>23</v>
      </c>
      <c r="H4" s="5"/>
      <c r="I4" s="5"/>
      <c r="J4" s="5"/>
    </row>
    <row r="5" spans="1:10" ht="31" customHeight="1" x14ac:dyDescent="0.35">
      <c r="A5" s="6"/>
      <c r="B5" s="6"/>
      <c r="C5" s="6" t="s">
        <v>29</v>
      </c>
      <c r="D5" s="6" t="s">
        <v>30</v>
      </c>
      <c r="E5" s="6" t="s">
        <v>31</v>
      </c>
      <c r="F5" s="6" t="s">
        <v>32</v>
      </c>
      <c r="G5" s="6" t="s">
        <v>23</v>
      </c>
      <c r="H5" s="6"/>
      <c r="I5" s="6"/>
      <c r="J5" s="6"/>
    </row>
    <row r="6" spans="1:10" ht="28" customHeight="1" x14ac:dyDescent="0.35">
      <c r="A6" s="5">
        <v>3</v>
      </c>
      <c r="B6" s="5" t="s">
        <v>33</v>
      </c>
      <c r="C6" s="43" t="s">
        <v>22</v>
      </c>
      <c r="D6" s="41"/>
      <c r="E6" s="41"/>
      <c r="F6" s="42"/>
      <c r="G6" s="5" t="s">
        <v>23</v>
      </c>
      <c r="H6" s="5"/>
      <c r="I6" s="5"/>
      <c r="J6" s="5"/>
    </row>
    <row r="7" spans="1:10" ht="37" customHeight="1" x14ac:dyDescent="0.35">
      <c r="A7" s="6"/>
      <c r="B7" s="6"/>
      <c r="C7" s="6" t="s">
        <v>34</v>
      </c>
      <c r="D7" s="6" t="s">
        <v>35</v>
      </c>
      <c r="E7" s="6" t="s">
        <v>36</v>
      </c>
      <c r="F7" s="6" t="s">
        <v>37</v>
      </c>
      <c r="G7" s="6" t="s">
        <v>23</v>
      </c>
      <c r="H7" s="6"/>
      <c r="I7" s="6"/>
      <c r="J7" s="6"/>
    </row>
    <row r="8" spans="1:10" ht="28" customHeight="1" x14ac:dyDescent="0.35">
      <c r="A8" s="5">
        <v>4</v>
      </c>
      <c r="B8" s="5" t="s">
        <v>38</v>
      </c>
      <c r="C8" s="43" t="s">
        <v>22</v>
      </c>
      <c r="D8" s="41"/>
      <c r="E8" s="41"/>
      <c r="F8" s="42"/>
      <c r="G8" s="5" t="s">
        <v>23</v>
      </c>
      <c r="H8" s="5"/>
      <c r="I8" s="5"/>
      <c r="J8" s="5"/>
    </row>
    <row r="9" spans="1:10" ht="30" customHeight="1" x14ac:dyDescent="0.35">
      <c r="A9" s="6"/>
      <c r="B9" s="6"/>
      <c r="C9" s="6" t="s">
        <v>39</v>
      </c>
      <c r="D9" s="6" t="s">
        <v>40</v>
      </c>
      <c r="E9" s="6" t="s">
        <v>41</v>
      </c>
      <c r="F9" s="6" t="s">
        <v>42</v>
      </c>
      <c r="G9" s="6" t="s">
        <v>23</v>
      </c>
      <c r="H9" s="6"/>
      <c r="I9" s="6"/>
      <c r="J9" s="6"/>
    </row>
    <row r="10" spans="1:10" ht="34" customHeight="1" x14ac:dyDescent="0.35">
      <c r="A10" s="6"/>
      <c r="B10" s="6"/>
      <c r="C10" s="6" t="s">
        <v>43</v>
      </c>
      <c r="D10" s="6" t="s">
        <v>44</v>
      </c>
      <c r="E10" s="6" t="s">
        <v>45</v>
      </c>
      <c r="F10" s="6" t="s">
        <v>46</v>
      </c>
      <c r="G10" s="6" t="s">
        <v>23</v>
      </c>
      <c r="H10" s="6"/>
      <c r="I10" s="6"/>
      <c r="J10" s="6"/>
    </row>
    <row r="11" spans="1:10" ht="27" customHeight="1" x14ac:dyDescent="0.35">
      <c r="A11" s="6"/>
      <c r="B11" s="6"/>
      <c r="C11" s="6" t="s">
        <v>47</v>
      </c>
      <c r="D11" s="6" t="s">
        <v>48</v>
      </c>
      <c r="E11" s="6" t="s">
        <v>49</v>
      </c>
      <c r="F11" s="6" t="s">
        <v>50</v>
      </c>
      <c r="G11" s="6" t="s">
        <v>23</v>
      </c>
      <c r="H11" s="6"/>
      <c r="I11" s="6"/>
      <c r="J11" s="6"/>
    </row>
    <row r="12" spans="1:10" ht="28" customHeight="1" x14ac:dyDescent="0.35">
      <c r="A12" s="5">
        <v>5</v>
      </c>
      <c r="B12" s="5" t="s">
        <v>51</v>
      </c>
      <c r="C12" s="43" t="s">
        <v>22</v>
      </c>
      <c r="D12" s="41"/>
      <c r="E12" s="41"/>
      <c r="F12" s="42"/>
      <c r="G12" s="5" t="s">
        <v>23</v>
      </c>
      <c r="H12" s="5"/>
      <c r="I12" s="5"/>
      <c r="J12" s="5"/>
    </row>
    <row r="13" spans="1:10" ht="63" customHeight="1" x14ac:dyDescent="0.35">
      <c r="A13" s="6"/>
      <c r="B13" s="6"/>
      <c r="C13" s="6" t="s">
        <v>52</v>
      </c>
      <c r="D13" s="6" t="s">
        <v>53</v>
      </c>
      <c r="E13" s="6" t="s">
        <v>54</v>
      </c>
      <c r="F13" s="6" t="s">
        <v>55</v>
      </c>
      <c r="G13" s="6" t="s">
        <v>23</v>
      </c>
      <c r="H13" s="6"/>
      <c r="I13" s="6"/>
      <c r="J13" s="6"/>
    </row>
    <row r="14" spans="1:10" ht="28" customHeight="1" x14ac:dyDescent="0.35">
      <c r="A14" s="5">
        <v>6</v>
      </c>
      <c r="B14" s="5" t="s">
        <v>56</v>
      </c>
      <c r="C14" s="43" t="s">
        <v>22</v>
      </c>
      <c r="D14" s="41"/>
      <c r="E14" s="41"/>
      <c r="F14" s="42"/>
      <c r="G14" s="5" t="s">
        <v>23</v>
      </c>
      <c r="H14" s="5"/>
      <c r="I14" s="5"/>
      <c r="J14" s="5"/>
    </row>
    <row r="15" spans="1:10" ht="69" customHeight="1" x14ac:dyDescent="0.35">
      <c r="A15" s="6"/>
      <c r="B15" s="6"/>
      <c r="C15" s="6" t="s">
        <v>57</v>
      </c>
      <c r="D15" s="6" t="s">
        <v>58</v>
      </c>
      <c r="E15" s="6" t="s">
        <v>59</v>
      </c>
      <c r="F15" s="6" t="s">
        <v>60</v>
      </c>
      <c r="G15" s="6" t="s">
        <v>23</v>
      </c>
      <c r="H15" s="6"/>
      <c r="I15" s="6"/>
      <c r="J15" s="6"/>
    </row>
    <row r="16" spans="1:10" ht="28" customHeight="1" x14ac:dyDescent="0.35">
      <c r="A16" s="5">
        <v>7</v>
      </c>
      <c r="B16" s="5" t="s">
        <v>61</v>
      </c>
      <c r="C16" s="43" t="s">
        <v>22</v>
      </c>
      <c r="D16" s="41"/>
      <c r="E16" s="41"/>
      <c r="F16" s="42"/>
      <c r="G16" s="5" t="s">
        <v>23</v>
      </c>
      <c r="H16" s="5"/>
      <c r="I16" s="5"/>
      <c r="J16" s="5"/>
    </row>
    <row r="17" spans="1:10" ht="64" customHeight="1" x14ac:dyDescent="0.35">
      <c r="A17" s="6"/>
      <c r="B17" s="6"/>
      <c r="C17" s="6" t="s">
        <v>62</v>
      </c>
      <c r="D17" s="6" t="s">
        <v>63</v>
      </c>
      <c r="E17" s="6" t="s">
        <v>64</v>
      </c>
      <c r="F17" s="6" t="s">
        <v>65</v>
      </c>
      <c r="G17" s="6" t="s">
        <v>23</v>
      </c>
      <c r="H17" s="6"/>
      <c r="I17" s="6"/>
      <c r="J17" s="6"/>
    </row>
    <row r="18" spans="1:10" ht="28" customHeight="1" x14ac:dyDescent="0.35">
      <c r="A18" s="5">
        <v>8</v>
      </c>
      <c r="B18" s="5" t="s">
        <v>66</v>
      </c>
      <c r="C18" s="43" t="s">
        <v>22</v>
      </c>
      <c r="D18" s="41"/>
      <c r="E18" s="41"/>
      <c r="F18" s="42"/>
      <c r="G18" s="5" t="s">
        <v>23</v>
      </c>
      <c r="H18" s="5"/>
      <c r="I18" s="5"/>
      <c r="J18" s="5"/>
    </row>
    <row r="19" spans="1:10" ht="56" customHeight="1" x14ac:dyDescent="0.35">
      <c r="A19" s="6"/>
      <c r="B19" s="6"/>
      <c r="C19" s="6" t="s">
        <v>67</v>
      </c>
      <c r="D19" s="6" t="s">
        <v>68</v>
      </c>
      <c r="E19" s="6" t="s">
        <v>69</v>
      </c>
      <c r="F19" s="6" t="s">
        <v>37</v>
      </c>
      <c r="G19" s="6" t="s">
        <v>23</v>
      </c>
      <c r="H19" s="6"/>
      <c r="I19" s="6"/>
      <c r="J19" s="6"/>
    </row>
    <row r="20" spans="1:10" ht="28" customHeight="1" x14ac:dyDescent="0.35">
      <c r="A20" s="7">
        <v>9</v>
      </c>
      <c r="B20" s="7" t="s">
        <v>70</v>
      </c>
      <c r="C20" s="40" t="s">
        <v>22</v>
      </c>
      <c r="D20" s="41"/>
      <c r="E20" s="41"/>
      <c r="F20" s="42"/>
      <c r="G20" s="7" t="s">
        <v>71</v>
      </c>
      <c r="H20" s="7"/>
      <c r="I20" s="7"/>
      <c r="J20" s="7"/>
    </row>
    <row r="21" spans="1:10" ht="28" customHeight="1" x14ac:dyDescent="0.35">
      <c r="A21" s="8"/>
      <c r="B21" s="8"/>
      <c r="C21" s="8" t="s">
        <v>72</v>
      </c>
      <c r="D21" s="8" t="s">
        <v>73</v>
      </c>
      <c r="E21" s="8" t="s">
        <v>74</v>
      </c>
      <c r="F21" s="8" t="s">
        <v>75</v>
      </c>
      <c r="G21" s="8" t="s">
        <v>71</v>
      </c>
      <c r="H21" s="8"/>
      <c r="I21" s="8"/>
      <c r="J21" s="8"/>
    </row>
    <row r="22" spans="1:10" ht="25" customHeight="1" x14ac:dyDescent="0.35">
      <c r="A22" s="8"/>
      <c r="B22" s="8"/>
      <c r="C22" s="8" t="s">
        <v>76</v>
      </c>
      <c r="D22" s="8" t="s">
        <v>77</v>
      </c>
      <c r="E22" s="8" t="s">
        <v>78</v>
      </c>
      <c r="F22" s="8" t="s">
        <v>75</v>
      </c>
      <c r="G22" s="8" t="s">
        <v>71</v>
      </c>
      <c r="H22" s="8"/>
      <c r="I22" s="8"/>
      <c r="J22" s="8"/>
    </row>
    <row r="23" spans="1:10" ht="28" customHeight="1" x14ac:dyDescent="0.35">
      <c r="A23" s="8"/>
      <c r="B23" s="8"/>
      <c r="C23" s="8" t="s">
        <v>79</v>
      </c>
      <c r="D23" s="8" t="s">
        <v>80</v>
      </c>
      <c r="E23" s="8" t="s">
        <v>81</v>
      </c>
      <c r="F23" s="8" t="s">
        <v>75</v>
      </c>
      <c r="G23" s="8" t="s">
        <v>71</v>
      </c>
      <c r="H23" s="8"/>
      <c r="I23" s="8"/>
      <c r="J23" s="8"/>
    </row>
    <row r="24" spans="1:10" ht="29" customHeight="1" x14ac:dyDescent="0.35">
      <c r="A24" s="8"/>
      <c r="B24" s="8"/>
      <c r="C24" s="8" t="s">
        <v>82</v>
      </c>
      <c r="D24" s="8" t="s">
        <v>83</v>
      </c>
      <c r="E24" s="8" t="s">
        <v>84</v>
      </c>
      <c r="F24" s="8" t="s">
        <v>75</v>
      </c>
      <c r="G24" s="8" t="s">
        <v>71</v>
      </c>
      <c r="H24" s="8"/>
      <c r="I24" s="8"/>
      <c r="J24" s="8"/>
    </row>
    <row r="25" spans="1:10" ht="29" customHeight="1" x14ac:dyDescent="0.35">
      <c r="A25" s="8"/>
      <c r="B25" s="8"/>
      <c r="C25" s="8" t="s">
        <v>85</v>
      </c>
      <c r="D25" s="8" t="s">
        <v>86</v>
      </c>
      <c r="E25" s="8" t="s">
        <v>87</v>
      </c>
      <c r="F25" s="8" t="s">
        <v>75</v>
      </c>
      <c r="G25" s="8" t="s">
        <v>71</v>
      </c>
      <c r="H25" s="8"/>
      <c r="I25" s="8"/>
      <c r="J25" s="8"/>
    </row>
    <row r="26" spans="1:10" ht="23" customHeight="1" x14ac:dyDescent="0.35">
      <c r="A26" s="8"/>
      <c r="B26" s="8"/>
      <c r="C26" s="8" t="s">
        <v>88</v>
      </c>
      <c r="D26" s="8" t="s">
        <v>89</v>
      </c>
      <c r="E26" s="8" t="s">
        <v>90</v>
      </c>
      <c r="F26" s="8" t="s">
        <v>75</v>
      </c>
      <c r="G26" s="8" t="s">
        <v>71</v>
      </c>
      <c r="H26" s="8"/>
      <c r="I26" s="8"/>
      <c r="J26" s="8"/>
    </row>
    <row r="27" spans="1:10" ht="28" customHeight="1" x14ac:dyDescent="0.35">
      <c r="A27" s="7">
        <v>10</v>
      </c>
      <c r="B27" s="7" t="s">
        <v>91</v>
      </c>
      <c r="C27" s="40" t="s">
        <v>22</v>
      </c>
      <c r="D27" s="41"/>
      <c r="E27" s="41"/>
      <c r="F27" s="42"/>
      <c r="G27" s="7" t="s">
        <v>71</v>
      </c>
      <c r="H27" s="7"/>
      <c r="I27" s="7"/>
      <c r="J27" s="7"/>
    </row>
    <row r="28" spans="1:10" ht="43" customHeight="1" x14ac:dyDescent="0.35">
      <c r="A28" s="8"/>
      <c r="B28" s="8"/>
      <c r="C28" s="8" t="s">
        <v>92</v>
      </c>
      <c r="D28" s="8" t="s">
        <v>93</v>
      </c>
      <c r="E28" s="8" t="s">
        <v>94</v>
      </c>
      <c r="F28" s="8" t="s">
        <v>95</v>
      </c>
      <c r="G28" s="8" t="s">
        <v>71</v>
      </c>
      <c r="H28" s="8"/>
      <c r="I28" s="8"/>
      <c r="J28" s="8"/>
    </row>
    <row r="29" spans="1:10" ht="30" customHeight="1" x14ac:dyDescent="0.35">
      <c r="A29" s="8"/>
      <c r="B29" s="8"/>
      <c r="C29" s="8" t="s">
        <v>96</v>
      </c>
      <c r="D29" s="8" t="s">
        <v>97</v>
      </c>
      <c r="E29" s="8" t="s">
        <v>98</v>
      </c>
      <c r="F29" s="8" t="s">
        <v>99</v>
      </c>
      <c r="G29" s="8" t="s">
        <v>71</v>
      </c>
      <c r="H29" s="8"/>
      <c r="I29" s="8"/>
      <c r="J29" s="8"/>
    </row>
    <row r="30" spans="1:10" ht="38" customHeight="1" x14ac:dyDescent="0.35">
      <c r="A30" s="8"/>
      <c r="B30" s="8"/>
      <c r="C30" s="8" t="s">
        <v>100</v>
      </c>
      <c r="D30" s="8" t="s">
        <v>101</v>
      </c>
      <c r="E30" s="8" t="s">
        <v>102</v>
      </c>
      <c r="F30" s="8" t="s">
        <v>103</v>
      </c>
      <c r="G30" s="8" t="s">
        <v>71</v>
      </c>
      <c r="H30" s="8"/>
      <c r="I30" s="8"/>
      <c r="J30" s="8"/>
    </row>
    <row r="31" spans="1:10" ht="28" customHeight="1" x14ac:dyDescent="0.35">
      <c r="A31" s="7">
        <v>11</v>
      </c>
      <c r="B31" s="7" t="s">
        <v>104</v>
      </c>
      <c r="C31" s="40" t="s">
        <v>22</v>
      </c>
      <c r="D31" s="41"/>
      <c r="E31" s="41"/>
      <c r="F31" s="42"/>
      <c r="G31" s="7" t="s">
        <v>71</v>
      </c>
      <c r="H31" s="7"/>
      <c r="I31" s="7"/>
      <c r="J31" s="7"/>
    </row>
    <row r="32" spans="1:10" ht="77" customHeight="1" x14ac:dyDescent="0.35">
      <c r="A32" s="8"/>
      <c r="B32" s="8"/>
      <c r="C32" s="8" t="s">
        <v>105</v>
      </c>
      <c r="D32" s="8" t="s">
        <v>106</v>
      </c>
      <c r="E32" s="8" t="s">
        <v>107</v>
      </c>
      <c r="F32" s="8" t="s">
        <v>108</v>
      </c>
      <c r="G32" s="8" t="s">
        <v>71</v>
      </c>
      <c r="H32" s="8"/>
      <c r="I32" s="8"/>
      <c r="J32" s="8"/>
    </row>
    <row r="33" spans="1:10" ht="28" customHeight="1" x14ac:dyDescent="0.35">
      <c r="A33" s="8"/>
      <c r="B33" s="8"/>
      <c r="C33" s="8" t="s">
        <v>109</v>
      </c>
      <c r="D33" s="8" t="s">
        <v>110</v>
      </c>
      <c r="E33" s="8" t="s">
        <v>111</v>
      </c>
      <c r="F33" s="8" t="s">
        <v>112</v>
      </c>
      <c r="G33" s="8" t="s">
        <v>71</v>
      </c>
      <c r="H33" s="8"/>
      <c r="I33" s="8"/>
      <c r="J33" s="8"/>
    </row>
    <row r="34" spans="1:10" ht="31" customHeight="1" x14ac:dyDescent="0.35">
      <c r="A34" s="8"/>
      <c r="B34" s="8"/>
      <c r="C34" s="8" t="s">
        <v>113</v>
      </c>
      <c r="D34" s="8" t="s">
        <v>114</v>
      </c>
      <c r="E34" s="8" t="s">
        <v>115</v>
      </c>
      <c r="F34" s="8" t="s">
        <v>116</v>
      </c>
      <c r="G34" s="8" t="s">
        <v>71</v>
      </c>
      <c r="H34" s="8"/>
      <c r="I34" s="8"/>
      <c r="J34" s="8"/>
    </row>
    <row r="35" spans="1:10" ht="28" customHeight="1" x14ac:dyDescent="0.35">
      <c r="A35" s="7">
        <v>12</v>
      </c>
      <c r="B35" s="7" t="s">
        <v>117</v>
      </c>
      <c r="C35" s="40" t="s">
        <v>22</v>
      </c>
      <c r="D35" s="41"/>
      <c r="E35" s="41"/>
      <c r="F35" s="42"/>
      <c r="G35" s="7" t="s">
        <v>71</v>
      </c>
      <c r="H35" s="7"/>
      <c r="I35" s="7"/>
      <c r="J35" s="7"/>
    </row>
    <row r="36" spans="1:10" ht="24" customHeight="1" x14ac:dyDescent="0.35">
      <c r="A36" s="8"/>
      <c r="B36" s="8"/>
      <c r="C36" s="8" t="s">
        <v>118</v>
      </c>
      <c r="D36" s="8" t="s">
        <v>119</v>
      </c>
      <c r="E36" s="8" t="s">
        <v>120</v>
      </c>
      <c r="F36" s="8" t="s">
        <v>121</v>
      </c>
      <c r="G36" s="8" t="s">
        <v>71</v>
      </c>
      <c r="H36" s="8"/>
      <c r="I36" s="8"/>
      <c r="J36" s="8"/>
    </row>
    <row r="37" spans="1:10" ht="25" customHeight="1" x14ac:dyDescent="0.35">
      <c r="A37" s="8"/>
      <c r="B37" s="8"/>
      <c r="C37" s="8" t="s">
        <v>122</v>
      </c>
      <c r="D37" s="8" t="s">
        <v>123</v>
      </c>
      <c r="E37" s="8" t="s">
        <v>124</v>
      </c>
      <c r="F37" s="8" t="s">
        <v>121</v>
      </c>
      <c r="G37" s="8" t="s">
        <v>71</v>
      </c>
      <c r="H37" s="8"/>
      <c r="I37" s="8"/>
      <c r="J37" s="8"/>
    </row>
    <row r="38" spans="1:10" ht="28" customHeight="1" x14ac:dyDescent="0.35">
      <c r="A38" s="7">
        <v>13</v>
      </c>
      <c r="B38" s="7" t="s">
        <v>125</v>
      </c>
      <c r="C38" s="40" t="s">
        <v>22</v>
      </c>
      <c r="D38" s="41"/>
      <c r="E38" s="41"/>
      <c r="F38" s="42"/>
      <c r="G38" s="7" t="s">
        <v>71</v>
      </c>
      <c r="H38" s="7"/>
      <c r="I38" s="7"/>
      <c r="J38" s="7"/>
    </row>
    <row r="39" spans="1:10" ht="57" customHeight="1" x14ac:dyDescent="0.35">
      <c r="A39" s="8"/>
      <c r="B39" s="8"/>
      <c r="C39" s="8" t="s">
        <v>126</v>
      </c>
      <c r="D39" s="8" t="s">
        <v>127</v>
      </c>
      <c r="E39" s="8" t="s">
        <v>128</v>
      </c>
      <c r="F39" s="8" t="s">
        <v>129</v>
      </c>
      <c r="G39" s="8" t="s">
        <v>71</v>
      </c>
      <c r="H39" s="8"/>
      <c r="I39" s="8"/>
      <c r="J39" s="8"/>
    </row>
    <row r="40" spans="1:10" ht="28" customHeight="1" x14ac:dyDescent="0.35">
      <c r="A40" s="7">
        <v>14</v>
      </c>
      <c r="B40" s="7" t="s">
        <v>130</v>
      </c>
      <c r="C40" s="40" t="s">
        <v>22</v>
      </c>
      <c r="D40" s="41"/>
      <c r="E40" s="41"/>
      <c r="F40" s="42"/>
      <c r="G40" s="7" t="s">
        <v>71</v>
      </c>
      <c r="H40" s="7"/>
      <c r="I40" s="7"/>
      <c r="J40" s="7"/>
    </row>
    <row r="41" spans="1:10" ht="45" customHeight="1" x14ac:dyDescent="0.35">
      <c r="A41" s="8"/>
      <c r="B41" s="8"/>
      <c r="C41" s="8" t="s">
        <v>131</v>
      </c>
      <c r="D41" s="8" t="s">
        <v>132</v>
      </c>
      <c r="E41" s="8" t="s">
        <v>133</v>
      </c>
      <c r="F41" s="8" t="s">
        <v>134</v>
      </c>
      <c r="G41" s="8" t="s">
        <v>71</v>
      </c>
      <c r="H41" s="8"/>
      <c r="I41" s="8"/>
      <c r="J41" s="8"/>
    </row>
    <row r="42" spans="1:10" ht="28" customHeight="1" x14ac:dyDescent="0.35">
      <c r="A42" s="7">
        <v>15</v>
      </c>
      <c r="B42" s="7" t="s">
        <v>135</v>
      </c>
      <c r="C42" s="40" t="s">
        <v>22</v>
      </c>
      <c r="D42" s="41"/>
      <c r="E42" s="41"/>
      <c r="F42" s="42"/>
      <c r="G42" s="7" t="s">
        <v>71</v>
      </c>
      <c r="H42" s="7"/>
      <c r="I42" s="7"/>
      <c r="J42" s="7"/>
    </row>
    <row r="43" spans="1:10" ht="33" customHeight="1" x14ac:dyDescent="0.35">
      <c r="A43" s="8"/>
      <c r="B43" s="8"/>
      <c r="C43" s="8" t="s">
        <v>136</v>
      </c>
      <c r="D43" s="8" t="s">
        <v>137</v>
      </c>
      <c r="E43" s="8" t="s">
        <v>138</v>
      </c>
      <c r="F43" s="8" t="s">
        <v>37</v>
      </c>
      <c r="G43" s="8" t="s">
        <v>71</v>
      </c>
      <c r="H43" s="8"/>
      <c r="I43" s="8"/>
      <c r="J43" s="8"/>
    </row>
    <row r="44" spans="1:10" ht="20" customHeight="1" x14ac:dyDescent="0.35">
      <c r="A44" s="8"/>
      <c r="B44" s="8"/>
      <c r="C44" s="8" t="s">
        <v>139</v>
      </c>
      <c r="D44" s="8" t="s">
        <v>140</v>
      </c>
      <c r="E44" s="8" t="s">
        <v>141</v>
      </c>
      <c r="F44" s="8" t="s">
        <v>37</v>
      </c>
      <c r="G44" s="8" t="s">
        <v>71</v>
      </c>
      <c r="H44" s="8"/>
      <c r="I44" s="8"/>
      <c r="J44" s="8"/>
    </row>
    <row r="45" spans="1:10" ht="41" customHeight="1" x14ac:dyDescent="0.35">
      <c r="A45" s="8"/>
      <c r="B45" s="8"/>
      <c r="C45" s="8" t="s">
        <v>142</v>
      </c>
      <c r="D45" s="8" t="s">
        <v>143</v>
      </c>
      <c r="E45" s="8" t="s">
        <v>144</v>
      </c>
      <c r="F45" s="8" t="s">
        <v>37</v>
      </c>
      <c r="G45" s="8" t="s">
        <v>71</v>
      </c>
      <c r="H45" s="8"/>
      <c r="I45" s="8"/>
      <c r="J45" s="8"/>
    </row>
    <row r="46" spans="1:10" ht="28" customHeight="1" x14ac:dyDescent="0.35">
      <c r="A46" s="7">
        <v>16</v>
      </c>
      <c r="B46" s="7" t="s">
        <v>145</v>
      </c>
      <c r="C46" s="40" t="s">
        <v>22</v>
      </c>
      <c r="D46" s="41"/>
      <c r="E46" s="41"/>
      <c r="F46" s="42"/>
      <c r="G46" s="7" t="s">
        <v>71</v>
      </c>
      <c r="H46" s="7"/>
      <c r="I46" s="7"/>
      <c r="J46" s="7"/>
    </row>
    <row r="47" spans="1:10" ht="27" customHeight="1" x14ac:dyDescent="0.35">
      <c r="A47" s="8"/>
      <c r="B47" s="8"/>
      <c r="C47" s="8" t="s">
        <v>146</v>
      </c>
      <c r="D47" s="8" t="s">
        <v>147</v>
      </c>
      <c r="E47" s="8" t="s">
        <v>148</v>
      </c>
      <c r="F47" s="8" t="s">
        <v>37</v>
      </c>
      <c r="G47" s="8" t="s">
        <v>71</v>
      </c>
      <c r="H47" s="8"/>
      <c r="I47" s="8"/>
      <c r="J47" s="8"/>
    </row>
    <row r="48" spans="1:10" ht="23" customHeight="1" x14ac:dyDescent="0.35">
      <c r="A48" s="8"/>
      <c r="B48" s="8"/>
      <c r="C48" s="8" t="s">
        <v>149</v>
      </c>
      <c r="D48" s="8" t="s">
        <v>150</v>
      </c>
      <c r="E48" s="8" t="s">
        <v>151</v>
      </c>
      <c r="F48" s="8" t="s">
        <v>37</v>
      </c>
      <c r="G48" s="8" t="s">
        <v>71</v>
      </c>
      <c r="H48" s="8"/>
      <c r="I48" s="8"/>
      <c r="J48" s="8"/>
    </row>
    <row r="49" spans="1:10" ht="27" customHeight="1" x14ac:dyDescent="0.35">
      <c r="A49" s="8"/>
      <c r="B49" s="8"/>
      <c r="C49" s="8" t="s">
        <v>152</v>
      </c>
      <c r="D49" s="8" t="s">
        <v>153</v>
      </c>
      <c r="E49" s="8" t="s">
        <v>154</v>
      </c>
      <c r="F49" s="8" t="s">
        <v>37</v>
      </c>
      <c r="G49" s="8" t="s">
        <v>71</v>
      </c>
      <c r="H49" s="8"/>
      <c r="I49" s="8"/>
      <c r="J49" s="8"/>
    </row>
    <row r="50" spans="1:10" ht="22" customHeight="1" x14ac:dyDescent="0.35">
      <c r="A50" s="8"/>
      <c r="B50" s="8"/>
      <c r="C50" s="8" t="s">
        <v>155</v>
      </c>
      <c r="D50" s="8" t="s">
        <v>156</v>
      </c>
      <c r="E50" s="8" t="s">
        <v>157</v>
      </c>
      <c r="F50" s="8" t="s">
        <v>37</v>
      </c>
      <c r="G50" s="8" t="s">
        <v>71</v>
      </c>
      <c r="H50" s="8"/>
      <c r="I50" s="8"/>
      <c r="J50" s="8"/>
    </row>
  </sheetData>
  <mergeCells count="16">
    <mergeCell ref="C46:F46"/>
    <mergeCell ref="C27:F27"/>
    <mergeCell ref="C2:F2"/>
    <mergeCell ref="C14:F14"/>
    <mergeCell ref="C4:F4"/>
    <mergeCell ref="C42:F42"/>
    <mergeCell ref="C20:F20"/>
    <mergeCell ref="C12:F12"/>
    <mergeCell ref="C6:F6"/>
    <mergeCell ref="C38:F38"/>
    <mergeCell ref="C16:F16"/>
    <mergeCell ref="C40:F40"/>
    <mergeCell ref="C18:F18"/>
    <mergeCell ref="C31:F31"/>
    <mergeCell ref="C8:F8"/>
    <mergeCell ref="C35:F3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18"/>
  <sheetViews>
    <sheetView showGridLines="0" workbookViewId="0"/>
  </sheetViews>
  <sheetFormatPr defaultRowHeight="14.5" x14ac:dyDescent="0.35"/>
  <cols>
    <col min="1" max="1" width="3" customWidth="1"/>
    <col min="2" max="2" width="30" customWidth="1"/>
    <col min="3" max="4" width="14" customWidth="1"/>
    <col min="5" max="5" width="3" customWidth="1"/>
    <col min="6" max="6" width="30" customWidth="1"/>
    <col min="7" max="8" width="14" customWidth="1"/>
  </cols>
  <sheetData>
    <row r="2" spans="2:8" x14ac:dyDescent="0.35">
      <c r="B2" s="45" t="s">
        <v>158</v>
      </c>
      <c r="C2" s="35"/>
      <c r="D2" s="35"/>
      <c r="E2" s="35"/>
      <c r="F2" s="35"/>
      <c r="G2" s="35"/>
      <c r="H2" s="35"/>
    </row>
    <row r="3" spans="2:8" x14ac:dyDescent="0.35">
      <c r="B3" s="35"/>
      <c r="C3" s="35"/>
      <c r="D3" s="35"/>
      <c r="E3" s="35"/>
      <c r="F3" s="35"/>
      <c r="G3" s="35"/>
      <c r="H3" s="35"/>
    </row>
    <row r="4" spans="2:8" x14ac:dyDescent="0.35">
      <c r="B4" s="44" t="s">
        <v>159</v>
      </c>
      <c r="C4" s="35"/>
      <c r="D4" s="35"/>
      <c r="E4" s="35"/>
      <c r="F4" s="35"/>
      <c r="G4" s="35"/>
      <c r="H4" s="35"/>
    </row>
    <row r="5" spans="2:8" ht="3" customHeight="1" x14ac:dyDescent="0.35">
      <c r="B5" s="2"/>
      <c r="C5" s="2"/>
      <c r="D5" s="2"/>
      <c r="E5" s="2"/>
      <c r="F5" s="2"/>
      <c r="G5" s="2"/>
      <c r="H5" s="2"/>
    </row>
    <row r="7" spans="2:8" ht="22" customHeight="1" x14ac:dyDescent="0.35">
      <c r="B7" s="9" t="s">
        <v>160</v>
      </c>
      <c r="C7" s="9" t="s">
        <v>161</v>
      </c>
      <c r="D7" s="9" t="s">
        <v>162</v>
      </c>
      <c r="F7" s="10" t="s">
        <v>160</v>
      </c>
      <c r="G7" s="10" t="s">
        <v>161</v>
      </c>
      <c r="H7" s="10" t="s">
        <v>162</v>
      </c>
    </row>
    <row r="8" spans="2:8" ht="20" customHeight="1" x14ac:dyDescent="0.35">
      <c r="B8" s="11" t="s">
        <v>163</v>
      </c>
      <c r="C8" s="12">
        <v>1</v>
      </c>
      <c r="D8" s="12" t="s">
        <v>27</v>
      </c>
      <c r="F8" s="13" t="s">
        <v>164</v>
      </c>
      <c r="G8" s="14">
        <v>6</v>
      </c>
      <c r="H8" s="14" t="s">
        <v>75</v>
      </c>
    </row>
    <row r="9" spans="2:8" ht="20" customHeight="1" x14ac:dyDescent="0.35">
      <c r="B9" s="15" t="s">
        <v>165</v>
      </c>
      <c r="C9" s="16">
        <v>1</v>
      </c>
      <c r="D9" s="16" t="s">
        <v>32</v>
      </c>
      <c r="F9" s="17" t="s">
        <v>166</v>
      </c>
      <c r="G9" s="18">
        <v>3</v>
      </c>
      <c r="H9" s="18" t="s">
        <v>167</v>
      </c>
    </row>
    <row r="10" spans="2:8" ht="20" customHeight="1" x14ac:dyDescent="0.35">
      <c r="B10" s="11" t="s">
        <v>168</v>
      </c>
      <c r="C10" s="12">
        <v>1</v>
      </c>
      <c r="D10" s="12" t="s">
        <v>37</v>
      </c>
      <c r="F10" s="13" t="s">
        <v>169</v>
      </c>
      <c r="G10" s="14">
        <v>3</v>
      </c>
      <c r="H10" s="14" t="s">
        <v>108</v>
      </c>
    </row>
    <row r="11" spans="2:8" ht="20" customHeight="1" x14ac:dyDescent="0.35">
      <c r="B11" s="15" t="s">
        <v>170</v>
      </c>
      <c r="C11" s="16">
        <v>3</v>
      </c>
      <c r="D11" s="16" t="s">
        <v>171</v>
      </c>
      <c r="F11" s="17" t="s">
        <v>172</v>
      </c>
      <c r="G11" s="18">
        <v>2</v>
      </c>
      <c r="H11" s="18" t="s">
        <v>121</v>
      </c>
    </row>
    <row r="12" spans="2:8" ht="20" customHeight="1" x14ac:dyDescent="0.35">
      <c r="B12" s="11" t="s">
        <v>173</v>
      </c>
      <c r="C12" s="12">
        <v>1</v>
      </c>
      <c r="D12" s="12" t="s">
        <v>55</v>
      </c>
      <c r="F12" s="13" t="s">
        <v>174</v>
      </c>
      <c r="G12" s="14">
        <v>1</v>
      </c>
      <c r="H12" s="14" t="s">
        <v>129</v>
      </c>
    </row>
    <row r="13" spans="2:8" ht="20" customHeight="1" x14ac:dyDescent="0.35">
      <c r="B13" s="15" t="s">
        <v>175</v>
      </c>
      <c r="C13" s="16">
        <v>1</v>
      </c>
      <c r="D13" s="16" t="s">
        <v>60</v>
      </c>
      <c r="F13" s="17" t="s">
        <v>176</v>
      </c>
      <c r="G13" s="18">
        <v>1</v>
      </c>
      <c r="H13" s="18" t="s">
        <v>134</v>
      </c>
    </row>
    <row r="14" spans="2:8" ht="20" customHeight="1" x14ac:dyDescent="0.35">
      <c r="B14" s="11" t="s">
        <v>177</v>
      </c>
      <c r="C14" s="12">
        <v>1</v>
      </c>
      <c r="D14" s="12" t="s">
        <v>65</v>
      </c>
      <c r="F14" s="13" t="s">
        <v>178</v>
      </c>
      <c r="G14" s="14">
        <v>3</v>
      </c>
      <c r="H14" s="14" t="s">
        <v>37</v>
      </c>
    </row>
    <row r="15" spans="2:8" ht="20" customHeight="1" x14ac:dyDescent="0.35">
      <c r="B15" s="15" t="s">
        <v>179</v>
      </c>
      <c r="C15" s="16">
        <v>1</v>
      </c>
      <c r="D15" s="16" t="s">
        <v>37</v>
      </c>
      <c r="F15" s="17" t="s">
        <v>180</v>
      </c>
      <c r="G15" s="18">
        <v>4</v>
      </c>
      <c r="H15" s="18" t="s">
        <v>37</v>
      </c>
    </row>
    <row r="16" spans="2:8" ht="22" customHeight="1" x14ac:dyDescent="0.35">
      <c r="B16" s="19" t="s">
        <v>181</v>
      </c>
      <c r="C16" s="20">
        <v>10</v>
      </c>
      <c r="D16" s="20" t="s">
        <v>182</v>
      </c>
      <c r="F16" s="21" t="s">
        <v>183</v>
      </c>
      <c r="G16" s="22">
        <v>23</v>
      </c>
      <c r="H16" s="22" t="s">
        <v>182</v>
      </c>
    </row>
    <row r="18" spans="2:8" ht="26" customHeight="1" x14ac:dyDescent="0.35">
      <c r="B18" s="46" t="s">
        <v>184</v>
      </c>
      <c r="C18" s="35"/>
      <c r="D18" s="35"/>
      <c r="E18" s="35"/>
      <c r="F18" s="35"/>
      <c r="G18" s="35"/>
      <c r="H18" s="35"/>
    </row>
  </sheetData>
  <mergeCells count="3">
    <mergeCell ref="B4:H4"/>
    <mergeCell ref="B2:H3"/>
    <mergeCell ref="B18:H1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showGridLines="0" workbookViewId="0">
      <pane ySplit="1" topLeftCell="A22" activePane="bottomLeft" state="frozen"/>
      <selection pane="bottomLeft"/>
    </sheetView>
  </sheetViews>
  <sheetFormatPr defaultRowHeight="14.5" x14ac:dyDescent="0.35"/>
  <cols>
    <col min="1" max="1" width="4" customWidth="1"/>
    <col min="2" max="2" width="22" customWidth="1"/>
    <col min="3" max="3" width="30" customWidth="1"/>
    <col min="4" max="4" width="18" customWidth="1"/>
    <col min="5" max="5" width="16" customWidth="1"/>
    <col min="6" max="8" width="22" customWidth="1"/>
  </cols>
  <sheetData>
    <row r="1" spans="1:8" ht="36" customHeight="1" x14ac:dyDescent="0.35">
      <c r="A1" s="23" t="s">
        <v>11</v>
      </c>
      <c r="B1" s="23" t="s">
        <v>12</v>
      </c>
      <c r="C1" s="23" t="s">
        <v>13</v>
      </c>
      <c r="D1" s="23" t="s">
        <v>16</v>
      </c>
      <c r="E1" s="23" t="s">
        <v>17</v>
      </c>
      <c r="F1" s="23" t="s">
        <v>18</v>
      </c>
      <c r="G1" s="23" t="s">
        <v>185</v>
      </c>
      <c r="H1" s="23" t="s">
        <v>186</v>
      </c>
    </row>
    <row r="2" spans="1:8" ht="20" customHeight="1" x14ac:dyDescent="0.35">
      <c r="A2" s="12">
        <v>1</v>
      </c>
      <c r="B2" s="11" t="s">
        <v>21</v>
      </c>
      <c r="C2" s="11" t="s">
        <v>24</v>
      </c>
      <c r="D2" s="12" t="s">
        <v>27</v>
      </c>
      <c r="E2" s="12" t="s">
        <v>23</v>
      </c>
      <c r="F2" s="12"/>
      <c r="G2" s="12"/>
      <c r="H2" s="11"/>
    </row>
    <row r="3" spans="1:8" ht="20" customHeight="1" x14ac:dyDescent="0.35">
      <c r="A3" s="12">
        <v>2</v>
      </c>
      <c r="B3" s="11" t="s">
        <v>28</v>
      </c>
      <c r="C3" s="11" t="s">
        <v>29</v>
      </c>
      <c r="D3" s="12" t="s">
        <v>32</v>
      </c>
      <c r="E3" s="12" t="s">
        <v>23</v>
      </c>
      <c r="F3" s="12"/>
      <c r="G3" s="12"/>
      <c r="H3" s="11"/>
    </row>
    <row r="4" spans="1:8" ht="20" customHeight="1" x14ac:dyDescent="0.35">
      <c r="A4" s="12">
        <v>3</v>
      </c>
      <c r="B4" s="11" t="s">
        <v>33</v>
      </c>
      <c r="C4" s="11" t="s">
        <v>34</v>
      </c>
      <c r="D4" s="12" t="s">
        <v>37</v>
      </c>
      <c r="E4" s="12" t="s">
        <v>23</v>
      </c>
      <c r="F4" s="12"/>
      <c r="G4" s="12"/>
      <c r="H4" s="11"/>
    </row>
    <row r="5" spans="1:8" ht="20" customHeight="1" x14ac:dyDescent="0.35">
      <c r="A5" s="12">
        <v>4</v>
      </c>
      <c r="B5" s="11" t="s">
        <v>38</v>
      </c>
      <c r="C5" s="11" t="s">
        <v>39</v>
      </c>
      <c r="D5" s="12" t="s">
        <v>42</v>
      </c>
      <c r="E5" s="12" t="s">
        <v>23</v>
      </c>
      <c r="F5" s="12"/>
      <c r="G5" s="12"/>
      <c r="H5" s="11"/>
    </row>
    <row r="6" spans="1:8" ht="20" customHeight="1" x14ac:dyDescent="0.35">
      <c r="A6" s="12">
        <v>4</v>
      </c>
      <c r="B6" s="11" t="s">
        <v>38</v>
      </c>
      <c r="C6" s="11" t="s">
        <v>43</v>
      </c>
      <c r="D6" s="12" t="s">
        <v>46</v>
      </c>
      <c r="E6" s="12" t="s">
        <v>23</v>
      </c>
      <c r="F6" s="12"/>
      <c r="G6" s="12"/>
      <c r="H6" s="11"/>
    </row>
    <row r="7" spans="1:8" ht="20" customHeight="1" x14ac:dyDescent="0.35">
      <c r="A7" s="12">
        <v>4</v>
      </c>
      <c r="B7" s="11" t="s">
        <v>38</v>
      </c>
      <c r="C7" s="11" t="s">
        <v>47</v>
      </c>
      <c r="D7" s="12" t="s">
        <v>50</v>
      </c>
      <c r="E7" s="12" t="s">
        <v>23</v>
      </c>
      <c r="F7" s="12"/>
      <c r="G7" s="12"/>
      <c r="H7" s="11"/>
    </row>
    <row r="8" spans="1:8" ht="20" customHeight="1" x14ac:dyDescent="0.35">
      <c r="A8" s="12">
        <v>5</v>
      </c>
      <c r="B8" s="11" t="s">
        <v>51</v>
      </c>
      <c r="C8" s="11" t="s">
        <v>52</v>
      </c>
      <c r="D8" s="12" t="s">
        <v>55</v>
      </c>
      <c r="E8" s="12" t="s">
        <v>23</v>
      </c>
      <c r="F8" s="12"/>
      <c r="G8" s="12"/>
      <c r="H8" s="11"/>
    </row>
    <row r="9" spans="1:8" ht="20" customHeight="1" x14ac:dyDescent="0.35">
      <c r="A9" s="12">
        <v>6</v>
      </c>
      <c r="B9" s="11" t="s">
        <v>56</v>
      </c>
      <c r="C9" s="11" t="s">
        <v>57</v>
      </c>
      <c r="D9" s="12" t="s">
        <v>60</v>
      </c>
      <c r="E9" s="12" t="s">
        <v>23</v>
      </c>
      <c r="F9" s="12"/>
      <c r="G9" s="12"/>
      <c r="H9" s="11"/>
    </row>
    <row r="10" spans="1:8" ht="20" customHeight="1" x14ac:dyDescent="0.35">
      <c r="A10" s="12">
        <v>7</v>
      </c>
      <c r="B10" s="11" t="s">
        <v>61</v>
      </c>
      <c r="C10" s="11" t="s">
        <v>62</v>
      </c>
      <c r="D10" s="12" t="s">
        <v>65</v>
      </c>
      <c r="E10" s="12" t="s">
        <v>23</v>
      </c>
      <c r="F10" s="12"/>
      <c r="G10" s="12"/>
      <c r="H10" s="11"/>
    </row>
    <row r="11" spans="1:8" ht="20" customHeight="1" x14ac:dyDescent="0.35">
      <c r="A11" s="12">
        <v>8</v>
      </c>
      <c r="B11" s="11" t="s">
        <v>66</v>
      </c>
      <c r="C11" s="11" t="s">
        <v>67</v>
      </c>
      <c r="D11" s="12" t="s">
        <v>37</v>
      </c>
      <c r="E11" s="12" t="s">
        <v>23</v>
      </c>
      <c r="F11" s="12"/>
      <c r="G11" s="12"/>
      <c r="H11" s="11"/>
    </row>
    <row r="12" spans="1:8" ht="20" customHeight="1" x14ac:dyDescent="0.35">
      <c r="A12" s="14">
        <v>9</v>
      </c>
      <c r="B12" s="13" t="s">
        <v>70</v>
      </c>
      <c r="C12" s="13" t="s">
        <v>72</v>
      </c>
      <c r="D12" s="14" t="s">
        <v>75</v>
      </c>
      <c r="E12" s="14" t="s">
        <v>71</v>
      </c>
      <c r="F12" s="14"/>
      <c r="G12" s="14"/>
      <c r="H12" s="13"/>
    </row>
    <row r="13" spans="1:8" ht="20" customHeight="1" x14ac:dyDescent="0.35">
      <c r="A13" s="14">
        <v>9</v>
      </c>
      <c r="B13" s="13" t="s">
        <v>70</v>
      </c>
      <c r="C13" s="13" t="s">
        <v>76</v>
      </c>
      <c r="D13" s="14" t="s">
        <v>75</v>
      </c>
      <c r="E13" s="14" t="s">
        <v>71</v>
      </c>
      <c r="F13" s="14"/>
      <c r="G13" s="14"/>
      <c r="H13" s="13"/>
    </row>
    <row r="14" spans="1:8" ht="20" customHeight="1" x14ac:dyDescent="0.35">
      <c r="A14" s="14">
        <v>9</v>
      </c>
      <c r="B14" s="13" t="s">
        <v>70</v>
      </c>
      <c r="C14" s="13" t="s">
        <v>79</v>
      </c>
      <c r="D14" s="14" t="s">
        <v>75</v>
      </c>
      <c r="E14" s="14" t="s">
        <v>71</v>
      </c>
      <c r="F14" s="14"/>
      <c r="G14" s="14"/>
      <c r="H14" s="13"/>
    </row>
    <row r="15" spans="1:8" ht="20" customHeight="1" x14ac:dyDescent="0.35">
      <c r="A15" s="14">
        <v>9</v>
      </c>
      <c r="B15" s="13" t="s">
        <v>70</v>
      </c>
      <c r="C15" s="13" t="s">
        <v>82</v>
      </c>
      <c r="D15" s="14" t="s">
        <v>75</v>
      </c>
      <c r="E15" s="14" t="s">
        <v>71</v>
      </c>
      <c r="F15" s="14"/>
      <c r="G15" s="14"/>
      <c r="H15" s="13"/>
    </row>
    <row r="16" spans="1:8" ht="20" customHeight="1" x14ac:dyDescent="0.35">
      <c r="A16" s="14">
        <v>9</v>
      </c>
      <c r="B16" s="13" t="s">
        <v>70</v>
      </c>
      <c r="C16" s="13" t="s">
        <v>85</v>
      </c>
      <c r="D16" s="14" t="s">
        <v>75</v>
      </c>
      <c r="E16" s="14" t="s">
        <v>71</v>
      </c>
      <c r="F16" s="14"/>
      <c r="G16" s="14"/>
      <c r="H16" s="13"/>
    </row>
    <row r="17" spans="1:8" ht="20" customHeight="1" x14ac:dyDescent="0.35">
      <c r="A17" s="14">
        <v>9</v>
      </c>
      <c r="B17" s="13" t="s">
        <v>70</v>
      </c>
      <c r="C17" s="13" t="s">
        <v>88</v>
      </c>
      <c r="D17" s="14" t="s">
        <v>75</v>
      </c>
      <c r="E17" s="14" t="s">
        <v>71</v>
      </c>
      <c r="F17" s="14"/>
      <c r="G17" s="14"/>
      <c r="H17" s="13"/>
    </row>
    <row r="18" spans="1:8" ht="20" customHeight="1" x14ac:dyDescent="0.35">
      <c r="A18" s="14">
        <v>10</v>
      </c>
      <c r="B18" s="13" t="s">
        <v>91</v>
      </c>
      <c r="C18" s="13" t="s">
        <v>92</v>
      </c>
      <c r="D18" s="14" t="s">
        <v>95</v>
      </c>
      <c r="E18" s="14" t="s">
        <v>71</v>
      </c>
      <c r="F18" s="14"/>
      <c r="G18" s="14"/>
      <c r="H18" s="13"/>
    </row>
    <row r="19" spans="1:8" ht="20" customHeight="1" x14ac:dyDescent="0.35">
      <c r="A19" s="14">
        <v>10</v>
      </c>
      <c r="B19" s="13" t="s">
        <v>91</v>
      </c>
      <c r="C19" s="13" t="s">
        <v>96</v>
      </c>
      <c r="D19" s="14" t="s">
        <v>99</v>
      </c>
      <c r="E19" s="14" t="s">
        <v>71</v>
      </c>
      <c r="F19" s="14"/>
      <c r="G19" s="14"/>
      <c r="H19" s="13"/>
    </row>
    <row r="20" spans="1:8" ht="20" customHeight="1" x14ac:dyDescent="0.35">
      <c r="A20" s="14">
        <v>10</v>
      </c>
      <c r="B20" s="13" t="s">
        <v>91</v>
      </c>
      <c r="C20" s="13" t="s">
        <v>100</v>
      </c>
      <c r="D20" s="14" t="s">
        <v>103</v>
      </c>
      <c r="E20" s="14" t="s">
        <v>71</v>
      </c>
      <c r="F20" s="14"/>
      <c r="G20" s="14"/>
      <c r="H20" s="13"/>
    </row>
    <row r="21" spans="1:8" ht="20" customHeight="1" x14ac:dyDescent="0.35">
      <c r="A21" s="14">
        <v>11</v>
      </c>
      <c r="B21" s="13" t="s">
        <v>104</v>
      </c>
      <c r="C21" s="13" t="s">
        <v>105</v>
      </c>
      <c r="D21" s="14" t="s">
        <v>108</v>
      </c>
      <c r="E21" s="14" t="s">
        <v>71</v>
      </c>
      <c r="F21" s="14"/>
      <c r="G21" s="14"/>
      <c r="H21" s="13"/>
    </row>
    <row r="22" spans="1:8" ht="20" customHeight="1" x14ac:dyDescent="0.35">
      <c r="A22" s="14">
        <v>11</v>
      </c>
      <c r="B22" s="13" t="s">
        <v>104</v>
      </c>
      <c r="C22" s="13" t="s">
        <v>109</v>
      </c>
      <c r="D22" s="14" t="s">
        <v>112</v>
      </c>
      <c r="E22" s="14" t="s">
        <v>71</v>
      </c>
      <c r="F22" s="14"/>
      <c r="G22" s="14"/>
      <c r="H22" s="13"/>
    </row>
    <row r="23" spans="1:8" ht="20" customHeight="1" x14ac:dyDescent="0.35">
      <c r="A23" s="14">
        <v>11</v>
      </c>
      <c r="B23" s="13" t="s">
        <v>104</v>
      </c>
      <c r="C23" s="13" t="s">
        <v>113</v>
      </c>
      <c r="D23" s="14" t="s">
        <v>116</v>
      </c>
      <c r="E23" s="14" t="s">
        <v>71</v>
      </c>
      <c r="F23" s="14"/>
      <c r="G23" s="14"/>
      <c r="H23" s="13"/>
    </row>
    <row r="24" spans="1:8" ht="20" customHeight="1" x14ac:dyDescent="0.35">
      <c r="A24" s="14">
        <v>12</v>
      </c>
      <c r="B24" s="13" t="s">
        <v>117</v>
      </c>
      <c r="C24" s="13" t="s">
        <v>118</v>
      </c>
      <c r="D24" s="14" t="s">
        <v>121</v>
      </c>
      <c r="E24" s="14" t="s">
        <v>71</v>
      </c>
      <c r="F24" s="14"/>
      <c r="G24" s="14"/>
      <c r="H24" s="13"/>
    </row>
    <row r="25" spans="1:8" ht="20" customHeight="1" x14ac:dyDescent="0.35">
      <c r="A25" s="14">
        <v>12</v>
      </c>
      <c r="B25" s="13" t="s">
        <v>117</v>
      </c>
      <c r="C25" s="13" t="s">
        <v>122</v>
      </c>
      <c r="D25" s="14" t="s">
        <v>121</v>
      </c>
      <c r="E25" s="14" t="s">
        <v>71</v>
      </c>
      <c r="F25" s="14"/>
      <c r="G25" s="14"/>
      <c r="H25" s="13"/>
    </row>
    <row r="26" spans="1:8" ht="20" customHeight="1" x14ac:dyDescent="0.35">
      <c r="A26" s="14">
        <v>13</v>
      </c>
      <c r="B26" s="13" t="s">
        <v>125</v>
      </c>
      <c r="C26" s="13" t="s">
        <v>126</v>
      </c>
      <c r="D26" s="14" t="s">
        <v>129</v>
      </c>
      <c r="E26" s="14" t="s">
        <v>71</v>
      </c>
      <c r="F26" s="14"/>
      <c r="G26" s="14"/>
      <c r="H26" s="13"/>
    </row>
    <row r="27" spans="1:8" ht="20" customHeight="1" x14ac:dyDescent="0.35">
      <c r="A27" s="14">
        <v>14</v>
      </c>
      <c r="B27" s="13" t="s">
        <v>130</v>
      </c>
      <c r="C27" s="13" t="s">
        <v>131</v>
      </c>
      <c r="D27" s="14" t="s">
        <v>134</v>
      </c>
      <c r="E27" s="14" t="s">
        <v>71</v>
      </c>
      <c r="F27" s="14"/>
      <c r="G27" s="14"/>
      <c r="H27" s="13"/>
    </row>
    <row r="28" spans="1:8" ht="20" customHeight="1" x14ac:dyDescent="0.35">
      <c r="A28" s="14">
        <v>15</v>
      </c>
      <c r="B28" s="13" t="s">
        <v>135</v>
      </c>
      <c r="C28" s="13" t="s">
        <v>136</v>
      </c>
      <c r="D28" s="14" t="s">
        <v>37</v>
      </c>
      <c r="E28" s="14" t="s">
        <v>71</v>
      </c>
      <c r="F28" s="14"/>
      <c r="G28" s="14"/>
      <c r="H28" s="13"/>
    </row>
    <row r="29" spans="1:8" ht="20" customHeight="1" x14ac:dyDescent="0.35">
      <c r="A29" s="14">
        <v>15</v>
      </c>
      <c r="B29" s="13" t="s">
        <v>135</v>
      </c>
      <c r="C29" s="13" t="s">
        <v>139</v>
      </c>
      <c r="D29" s="14" t="s">
        <v>37</v>
      </c>
      <c r="E29" s="14" t="s">
        <v>71</v>
      </c>
      <c r="F29" s="14"/>
      <c r="G29" s="14"/>
      <c r="H29" s="13"/>
    </row>
    <row r="30" spans="1:8" ht="20" customHeight="1" x14ac:dyDescent="0.35">
      <c r="A30" s="14">
        <v>15</v>
      </c>
      <c r="B30" s="13" t="s">
        <v>135</v>
      </c>
      <c r="C30" s="13" t="s">
        <v>142</v>
      </c>
      <c r="D30" s="14" t="s">
        <v>37</v>
      </c>
      <c r="E30" s="14" t="s">
        <v>71</v>
      </c>
      <c r="F30" s="14"/>
      <c r="G30" s="14"/>
      <c r="H30" s="13"/>
    </row>
    <row r="31" spans="1:8" ht="20" customHeight="1" x14ac:dyDescent="0.35">
      <c r="A31" s="14">
        <v>16</v>
      </c>
      <c r="B31" s="13" t="s">
        <v>145</v>
      </c>
      <c r="C31" s="13" t="s">
        <v>146</v>
      </c>
      <c r="D31" s="14" t="s">
        <v>37</v>
      </c>
      <c r="E31" s="14" t="s">
        <v>71</v>
      </c>
      <c r="F31" s="14"/>
      <c r="G31" s="14"/>
      <c r="H31" s="13"/>
    </row>
    <row r="32" spans="1:8" ht="20" customHeight="1" x14ac:dyDescent="0.35">
      <c r="A32" s="14">
        <v>16</v>
      </c>
      <c r="B32" s="13" t="s">
        <v>145</v>
      </c>
      <c r="C32" s="13" t="s">
        <v>149</v>
      </c>
      <c r="D32" s="14" t="s">
        <v>37</v>
      </c>
      <c r="E32" s="14" t="s">
        <v>71</v>
      </c>
      <c r="F32" s="14"/>
      <c r="G32" s="14"/>
      <c r="H32" s="13"/>
    </row>
    <row r="33" spans="1:8" ht="20" customHeight="1" x14ac:dyDescent="0.35">
      <c r="A33" s="14">
        <v>16</v>
      </c>
      <c r="B33" s="13" t="s">
        <v>145</v>
      </c>
      <c r="C33" s="13" t="s">
        <v>152</v>
      </c>
      <c r="D33" s="14" t="s">
        <v>37</v>
      </c>
      <c r="E33" s="14" t="s">
        <v>71</v>
      </c>
      <c r="F33" s="14"/>
      <c r="G33" s="14"/>
      <c r="H33" s="13"/>
    </row>
    <row r="34" spans="1:8" ht="20" customHeight="1" x14ac:dyDescent="0.35">
      <c r="A34" s="14">
        <v>16</v>
      </c>
      <c r="B34" s="13" t="s">
        <v>145</v>
      </c>
      <c r="C34" s="13" t="s">
        <v>155</v>
      </c>
      <c r="D34" s="14" t="s">
        <v>37</v>
      </c>
      <c r="E34" s="14" t="s">
        <v>71</v>
      </c>
      <c r="F34" s="14"/>
      <c r="G34" s="14"/>
      <c r="H34" s="13"/>
    </row>
    <row r="37" spans="1:8" x14ac:dyDescent="0.35">
      <c r="A37" s="24" t="s">
        <v>187</v>
      </c>
      <c r="B37" s="25" t="s">
        <v>188</v>
      </c>
      <c r="C37" s="26" t="s">
        <v>189</v>
      </c>
      <c r="D37" s="27" t="s">
        <v>190</v>
      </c>
      <c r="E37" s="28" t="s">
        <v>191</v>
      </c>
      <c r="F37" s="29" t="s">
        <v>192</v>
      </c>
    </row>
  </sheetData>
  <dataValidations count="1">
    <dataValidation type="list" sqref="F2 F3 F4 F5 F6 F7 F8 F9 F10 F11 F12 F13 F14 F15 F16 F17 F18 F19 F20 F21 F22 F23 F24 F25 F26 F27 F28 F29 F30 F31 F32 F33 F34" xr:uid="{00000000-0002-0000-0300-000000000000}">
      <formula1>"Not Started,In Progress,Implemented,Under Review,Not Applicable"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13"/>
  <sheetViews>
    <sheetView showGridLines="0" tabSelected="1" workbookViewId="0">
      <selection activeCell="I7" sqref="I7"/>
    </sheetView>
  </sheetViews>
  <sheetFormatPr defaultRowHeight="14.5" x14ac:dyDescent="0.35"/>
  <cols>
    <col min="1" max="1" width="3" customWidth="1"/>
    <col min="2" max="2" width="28" customWidth="1"/>
    <col min="3" max="3" width="70" customWidth="1"/>
  </cols>
  <sheetData>
    <row r="1" spans="2:3" ht="8" customHeight="1" x14ac:dyDescent="0.35"/>
    <row r="2" spans="2:3" x14ac:dyDescent="0.35">
      <c r="B2" s="48" t="s">
        <v>193</v>
      </c>
      <c r="C2" s="35"/>
    </row>
    <row r="3" spans="2:3" x14ac:dyDescent="0.35">
      <c r="B3" s="35"/>
      <c r="C3" s="35"/>
    </row>
    <row r="4" spans="2:3" ht="70.5" customHeight="1" x14ac:dyDescent="0.35">
      <c r="B4" s="47" t="s">
        <v>194</v>
      </c>
      <c r="C4" s="35"/>
    </row>
    <row r="5" spans="2:3" ht="3" hidden="1" customHeight="1" x14ac:dyDescent="0.35">
      <c r="B5" s="1"/>
      <c r="C5" s="1"/>
    </row>
    <row r="6" spans="2:3" ht="22" customHeight="1" x14ac:dyDescent="0.35">
      <c r="B6" s="23" t="s">
        <v>195</v>
      </c>
      <c r="C6" s="23" t="s">
        <v>196</v>
      </c>
    </row>
    <row r="7" spans="2:3" ht="64" customHeight="1" x14ac:dyDescent="0.35">
      <c r="B7" s="30" t="s">
        <v>197</v>
      </c>
      <c r="C7" s="31" t="s">
        <v>198</v>
      </c>
    </row>
    <row r="8" spans="2:3" ht="58" customHeight="1" x14ac:dyDescent="0.35">
      <c r="B8" s="32" t="s">
        <v>199</v>
      </c>
      <c r="C8" s="33" t="s">
        <v>200</v>
      </c>
    </row>
    <row r="9" spans="2:3" ht="47" customHeight="1" x14ac:dyDescent="0.35">
      <c r="B9" s="30" t="s">
        <v>117</v>
      </c>
      <c r="C9" s="31" t="s">
        <v>201</v>
      </c>
    </row>
    <row r="10" spans="2:3" ht="54" customHeight="1" x14ac:dyDescent="0.35">
      <c r="B10" s="32" t="s">
        <v>202</v>
      </c>
      <c r="C10" s="33" t="s">
        <v>203</v>
      </c>
    </row>
    <row r="11" spans="2:3" ht="60" customHeight="1" x14ac:dyDescent="0.35">
      <c r="B11" s="30" t="s">
        <v>204</v>
      </c>
      <c r="C11" s="31" t="s">
        <v>205</v>
      </c>
    </row>
    <row r="12" spans="2:3" ht="54" customHeight="1" x14ac:dyDescent="0.35">
      <c r="B12" s="32" t="s">
        <v>206</v>
      </c>
      <c r="C12" s="33" t="s">
        <v>207</v>
      </c>
    </row>
    <row r="13" spans="2:3" ht="40" customHeight="1" x14ac:dyDescent="0.35">
      <c r="B13" s="30" t="s">
        <v>208</v>
      </c>
      <c r="C13" s="31" t="s">
        <v>209</v>
      </c>
    </row>
  </sheetData>
  <mergeCells count="2">
    <mergeCell ref="B4:C4"/>
    <mergeCell ref="B2:C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PDPL Framework</vt:lpstr>
      <vt:lpstr>Summary Dashboard</vt:lpstr>
      <vt:lpstr>Compliance Tracker</vt:lpstr>
      <vt:lpstr>PDPL Principles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sourjya1614@gmail.com</cp:lastModifiedBy>
  <dcterms:created xsi:type="dcterms:W3CDTF">2026-06-01T22:39:26Z</dcterms:created>
  <dcterms:modified xsi:type="dcterms:W3CDTF">2026-06-01T22:41:37Z</dcterms:modified>
</cp:coreProperties>
</file>