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-PC\Downloads\"/>
    </mc:Choice>
  </mc:AlternateContent>
  <bookViews>
    <workbookView xWindow="0" yWindow="0" windowWidth="28800" windowHeight="12450" tabRatio="655"/>
  </bookViews>
  <sheets>
    <sheet name="Cutover Plan" sheetId="1" r:id="rId1"/>
    <sheet name="Final Cutover Checklist" sheetId="5" r:id="rId2"/>
    <sheet name="Cutover Contacts" sheetId="3" r:id="rId3"/>
    <sheet name="Cutover Issues Log" sheetId="2" r:id="rId4"/>
  </sheets>
  <definedNames>
    <definedName name="_xlnm.Print_Titles" localSheetId="0">'Cutover Plan'!$14:$14</definedName>
  </definedNames>
  <calcPr calcId="8000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JWagner</author>
  </authors>
  <commentList>
    <comment ref="C9" authorId="0" shapeId="0">
      <text>
        <r>
          <rPr>
            <b/>
            <sz val="8"/>
            <color indexed="81"/>
            <rFont val="Tahoma"/>
            <family val="2"/>
          </rPr>
          <t>Update the list of process/application areas being implemented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JWagner</author>
  </authors>
  <commentList>
    <comment ref="A15" authorId="0" shapeId="0">
      <text>
        <r>
          <rPr>
            <b/>
            <sz val="8"/>
            <color indexed="81"/>
            <rFont val="Tahoma"/>
            <family val="2"/>
          </rPr>
          <t xml:space="preserve">List all cutover team members </t>
        </r>
      </text>
    </comment>
    <comment ref="B15" authorId="0" shapeId="0">
      <text>
        <r>
          <rPr>
            <sz val="8"/>
            <color indexed="81"/>
            <rFont val="Tahoma"/>
            <family val="2"/>
          </rPr>
          <t xml:space="preserve">Indicate the Cutover lead, team lead or power user responsible for each area
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 xml:space="preserve">Indicate the hours the individual is scheduled to work.  If a team member’s hour vary, insert additional lines and include the day or date with the relevant hours.
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Indicate the phone number to be used during the specified hours.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 xml:space="preserve">Indicate the email address to be used during the specified hours.  
</t>
        </r>
      </text>
    </comment>
    <comment ref="F15" authorId="0" shapeId="0">
      <text>
        <r>
          <rPr>
            <sz val="8"/>
            <color indexed="81"/>
            <rFont val="Tahoma"/>
            <family val="2"/>
          </rPr>
          <t>Indicate the beeper number to be used during the specified hours.</t>
        </r>
      </text>
    </comment>
    <comment ref="G15" authorId="0" shapeId="0">
      <text>
        <r>
          <rPr>
            <sz val="8"/>
            <color indexed="81"/>
            <rFont val="Tahoma"/>
            <family val="2"/>
          </rPr>
          <t xml:space="preserve">Indicate the location the team member can be found for the hours specified.  
</t>
        </r>
      </text>
    </comment>
  </commentList>
</comments>
</file>

<file path=xl/comments3.xml><?xml version="1.0" encoding="utf-8"?>
<comments xmlns="http://schemas.openxmlformats.org/spreadsheetml/2006/main">
  <authors>
    <author>JWagner</author>
  </authors>
  <commentList>
    <comment ref="A10" authorId="0" shapeId="0">
      <text>
        <r>
          <rPr>
            <sz val="8"/>
            <color indexed="81"/>
            <rFont val="Tahoma"/>
            <family val="2"/>
          </rPr>
          <t>sequential numbering of issues as they are logged works best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>name of the initiator and their contact number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date and time stamp when the question or issue was raised (not the date it was logged in case there was a delay in logging it) </t>
        </r>
      </text>
    </comment>
    <comment ref="D10" authorId="0" shapeId="0">
      <text>
        <r>
          <rPr>
            <sz val="8"/>
            <color indexed="81"/>
            <rFont val="Tahoma"/>
            <family val="2"/>
          </rPr>
          <t>describe the question or issue in enough detail for others referencing the log to understand it</t>
        </r>
      </text>
    </comment>
    <comment ref="E10" authorId="0" shapeId="0">
      <text>
        <r>
          <rPr>
            <sz val="8"/>
            <color indexed="81"/>
            <rFont val="Tahoma"/>
            <family val="2"/>
          </rPr>
          <t>select prioritization of the issue based on its impact and importance:
low – issue that needs to be addressed but does not impact going live or the timeline to complete the cutover tasks
medium – does not prevent going live, but a work around may be needed and the cutover timeline may be impacted, therefore address promptly
high –  critical issue impacting both cutover and ability to go live, address immediately</t>
        </r>
      </text>
    </comment>
    <comment ref="F10" authorId="0" shapeId="0">
      <text>
        <r>
          <rPr>
            <sz val="8"/>
            <color indexed="81"/>
            <rFont val="Tahoma"/>
            <family val="2"/>
          </rPr>
          <t>select the nature of the issue from the list defined.  Edit the list via Data --&gt; Validation from the toolbar.</t>
        </r>
      </text>
    </comment>
    <comment ref="G10" authorId="0" shapeId="0">
      <text>
        <r>
          <rPr>
            <sz val="8"/>
            <color indexed="81"/>
            <rFont val="Tahoma"/>
            <family val="2"/>
          </rPr>
          <t>assign individual who is responsible for taking the next step to resolve the issue</t>
        </r>
      </text>
    </comment>
    <comment ref="H10" authorId="0" shapeId="0">
      <text>
        <r>
          <rPr>
            <sz val="8"/>
            <color indexed="81"/>
            <rFont val="Tahoma"/>
            <family val="2"/>
          </rPr>
          <t xml:space="preserve">date that resolution is targeted to be completed
</t>
        </r>
      </text>
    </comment>
    <comment ref="I10" authorId="0" shapeId="0">
      <text>
        <r>
          <rPr>
            <sz val="8"/>
            <color indexed="81"/>
            <rFont val="Tahoma"/>
            <family val="2"/>
          </rPr>
          <t xml:space="preserve">indicates standing of the issue overall (not from the individual’s responsibility perspective)
</t>
        </r>
      </text>
    </comment>
    <comment ref="J10" authorId="0" shapeId="0">
      <text>
        <r>
          <rPr>
            <sz val="8"/>
            <color indexed="81"/>
            <rFont val="Tahoma"/>
            <family val="2"/>
          </rPr>
          <t>when current status is updated to ‘closed’ indicate the date that it was resolved, documented and communicated</t>
        </r>
      </text>
    </comment>
    <comment ref="K10" authorId="0" shapeId="0">
      <text>
        <r>
          <rPr>
            <sz val="8"/>
            <color indexed="81"/>
            <rFont val="Tahoma"/>
            <family val="2"/>
          </rPr>
          <t xml:space="preserve">when current status is updated to ‘closed’ document the resolution defined
</t>
        </r>
      </text>
    </comment>
  </commentList>
</comments>
</file>

<file path=xl/sharedStrings.xml><?xml version="1.0" encoding="utf-8"?>
<sst xmlns="http://schemas.openxmlformats.org/spreadsheetml/2006/main" count="324" uniqueCount="266">
  <si>
    <t>Task</t>
  </si>
  <si>
    <t>Owner</t>
  </si>
  <si>
    <t>Status</t>
  </si>
  <si>
    <t>Others involved</t>
  </si>
  <si>
    <t>Duration in hours</t>
  </si>
  <si>
    <t>Getting started</t>
  </si>
  <si>
    <t>Dependency</t>
  </si>
  <si>
    <t>owner:</t>
  </si>
  <si>
    <t>start date:</t>
  </si>
  <si>
    <t>end date:</t>
  </si>
  <si>
    <t>Planned Start Date</t>
  </si>
  <si>
    <t>Signoff</t>
  </si>
  <si>
    <t>Issue #</t>
  </si>
  <si>
    <t>Initiator</t>
  </si>
  <si>
    <t>Summary Description</t>
  </si>
  <si>
    <t>Impact/ Importance</t>
  </si>
  <si>
    <t>Type</t>
  </si>
  <si>
    <t>Current Status</t>
  </si>
  <si>
    <t>Completion Date</t>
  </si>
  <si>
    <t>Date Opened</t>
  </si>
  <si>
    <t>Prepare Production Environment</t>
  </si>
  <si>
    <t>Set Up Applications</t>
  </si>
  <si>
    <t>Install Conversion Programs</t>
  </si>
  <si>
    <t>Prepare User Learning Environment</t>
  </si>
  <si>
    <t>Perform Acceptance Test</t>
  </si>
  <si>
    <t>Convert and Verify Data</t>
  </si>
  <si>
    <t>Verify Production Readiness</t>
  </si>
  <si>
    <t>Begin Production</t>
  </si>
  <si>
    <t>Install production servers</t>
  </si>
  <si>
    <t>Install the operation system and networking software</t>
  </si>
  <si>
    <t>Connect the servers to the network</t>
  </si>
  <si>
    <t>Create user accounts on the servers</t>
  </si>
  <si>
    <t>Install the user machines and connect them to the network</t>
  </si>
  <si>
    <t>Install the application servers</t>
  </si>
  <si>
    <t>Configure the standard applications database objects</t>
  </si>
  <si>
    <t>Create the custom database objects</t>
  </si>
  <si>
    <t>Install the system management tools</t>
  </si>
  <si>
    <t>Install printers and other peripheral devices</t>
  </si>
  <si>
    <t>Install conversion programs and automated conversion tool software (if used)</t>
  </si>
  <si>
    <t>List the location of each conversion program in the production environment</t>
  </si>
  <si>
    <t>List the location of any conversion tools in the production environment</t>
  </si>
  <si>
    <t>Set up the application users in the new system</t>
  </si>
  <si>
    <t>Set up and compile the key flexfields</t>
  </si>
  <si>
    <t>Enter the application setups</t>
  </si>
  <si>
    <t>Load the initial setup data</t>
  </si>
  <si>
    <t>Implement the security configuration</t>
  </si>
  <si>
    <t>Register the application objects</t>
  </si>
  <si>
    <t>Setup and compile the descriptive flexfields</t>
  </si>
  <si>
    <t>Enter or load custom seed data</t>
  </si>
  <si>
    <t>Verify batch operation of the operations</t>
  </si>
  <si>
    <t>Back up the production system</t>
  </si>
  <si>
    <t>Back up the production environment for later availability</t>
  </si>
  <si>
    <t>Execute the acceptance test script</t>
  </si>
  <si>
    <t>Document the results</t>
  </si>
  <si>
    <t>Determine required actions for problem resolution</t>
  </si>
  <si>
    <t>Make recommendations for application changes or corrections based on acceptance testing</t>
  </si>
  <si>
    <t>Secure acceptance of acceptance test results</t>
  </si>
  <si>
    <t>Verify legacy pre-conversion data cleanup has been completed</t>
  </si>
  <si>
    <t>Describe the data conversion sequence</t>
  </si>
  <si>
    <t>Sequence translation programs</t>
  </si>
  <si>
    <t>Sequence interface/validation programs</t>
  </si>
  <si>
    <t>Review the production readiness verification checklist</t>
  </si>
  <si>
    <t>Conduct production readiness verification</t>
  </si>
  <si>
    <t>Confirm the production cutover</t>
  </si>
  <si>
    <t>Prepare the support team</t>
  </si>
  <si>
    <t>Obtain agreement for the initial production schedule</t>
  </si>
  <si>
    <t>Verify that users are trained</t>
  </si>
  <si>
    <t>Verify commitment and readiness of internal and external support personnel</t>
  </si>
  <si>
    <t>Verify the completion of the production environment</t>
  </si>
  <si>
    <t>Obtain approval for beginning production</t>
  </si>
  <si>
    <t>Initiate using the production system</t>
  </si>
  <si>
    <t>Initiate incident/technical issue management procedures</t>
  </si>
  <si>
    <t>Initiate open issues and create a resolution list</t>
  </si>
  <si>
    <t>Initiate support</t>
  </si>
  <si>
    <t>Declare the new system live</t>
  </si>
  <si>
    <t>Implement Production Support Infrastructure</t>
  </si>
  <si>
    <t>See Help Desk Plan for details</t>
  </si>
  <si>
    <t>Conduct User Learning Events</t>
  </si>
  <si>
    <t>Role</t>
  </si>
  <si>
    <t>Name</t>
  </si>
  <si>
    <t>Function</t>
  </si>
  <si>
    <t>Others:</t>
  </si>
  <si>
    <t>Executive</t>
  </si>
  <si>
    <t>HR Manager</t>
  </si>
  <si>
    <t>Project Manager</t>
  </si>
  <si>
    <t>Organizes detailed transition</t>
  </si>
  <si>
    <t>Execute the detailed tasks</t>
  </si>
  <si>
    <t>Technical Team Member</t>
  </si>
  <si>
    <t>Implement production environment and performs data conversions</t>
  </si>
  <si>
    <t>EUT Owner</t>
  </si>
  <si>
    <t>Help Desk Owner 
(see also HD contacts)</t>
  </si>
  <si>
    <t>Cutover Owner</t>
  </si>
  <si>
    <t>Leads the execution of the cutover plan</t>
  </si>
  <si>
    <t>Final Cutover</t>
  </si>
  <si>
    <t>Target Completion Date</t>
  </si>
  <si>
    <t>Define Cutover Contingency Plan</t>
  </si>
  <si>
    <t>Define contingency strategy</t>
  </si>
  <si>
    <t>Determine contingency support staff</t>
  </si>
  <si>
    <t>Determine contingency project team</t>
  </si>
  <si>
    <t>Define users/management procedures</t>
  </si>
  <si>
    <t>Configure the file system on the servers</t>
  </si>
  <si>
    <t>Validate the acceptance test environment</t>
  </si>
  <si>
    <t>Review responsibilities for the acceptance test with the team</t>
  </si>
  <si>
    <t>Sequence of interface table creation programs</t>
  </si>
  <si>
    <t>Sequence upload programs</t>
  </si>
  <si>
    <t>Confirm senior management commitment via the steering committee</t>
  </si>
  <si>
    <t>Distribute the initial production schedule</t>
  </si>
  <si>
    <t xml:space="preserve">Confirm that all components of the production system are operational </t>
  </si>
  <si>
    <t>Planned End Date</t>
  </si>
  <si>
    <t>Verify the online operation of the applications</t>
  </si>
  <si>
    <t>Shut down legacy systems at appropriate time</t>
  </si>
  <si>
    <t>System and Network administration</t>
  </si>
  <si>
    <t>See EUT Plan for details</t>
  </si>
  <si>
    <t>Sequence download programs</t>
  </si>
  <si>
    <t>Verify the converted data (see Cutover Conversion Plan)</t>
  </si>
  <si>
    <t>Run the conversions (see Cutover Conversion Plan)</t>
  </si>
  <si>
    <t>Enter manual conversions (see CutoverConversion Plan)</t>
  </si>
  <si>
    <t>Prepare for Cutover</t>
  </si>
  <si>
    <t>Finalize cutover plan and checklists</t>
  </si>
  <si>
    <t xml:space="preserve">Communicate plan to cutover team </t>
  </si>
  <si>
    <t>Communicate go-live timeline to customers and vendors as appropriate</t>
  </si>
  <si>
    <t xml:space="preserve">Plan and perform physical inventory </t>
  </si>
  <si>
    <t>Implement configuration management plan</t>
  </si>
  <si>
    <t>Ensure all network communications are in place</t>
  </si>
  <si>
    <t xml:space="preserve">Ensure external access to system available </t>
  </si>
  <si>
    <t>Ensure remote printers/services are available</t>
  </si>
  <si>
    <t>Verify Printing/Faxing is working</t>
  </si>
  <si>
    <t>Verify user Printing/Faxing defaults are set up</t>
  </si>
  <si>
    <t>Secure access to the production environment</t>
  </si>
  <si>
    <t>Finalize System Administration</t>
  </si>
  <si>
    <t>Ensure backups are running correctly</t>
  </si>
  <si>
    <t>Ensure daily procedures in place</t>
  </si>
  <si>
    <t>Ensure db has been allocated sufficiently</t>
  </si>
  <si>
    <t>GL</t>
  </si>
  <si>
    <t>AR</t>
  </si>
  <si>
    <t>AR Order Fulfillment</t>
  </si>
  <si>
    <t>Formula Management</t>
  </si>
  <si>
    <t>Quality Management</t>
  </si>
  <si>
    <t>Production / POC</t>
  </si>
  <si>
    <t>Cost</t>
  </si>
  <si>
    <t>Order Fulfillment</t>
  </si>
  <si>
    <t>MRP / MPS</t>
  </si>
  <si>
    <t>Budgets</t>
  </si>
  <si>
    <t>Accounts Payable</t>
  </si>
  <si>
    <t>Purchasing</t>
  </si>
  <si>
    <t>Fixed Assets</t>
  </si>
  <si>
    <t>Inventory Management / Stores</t>
  </si>
  <si>
    <t>Grants</t>
  </si>
  <si>
    <t>AR (Grants &amp; Endowment)</t>
  </si>
  <si>
    <t>Projects (CPS)</t>
  </si>
  <si>
    <t>Process Acceptance Complete</t>
  </si>
  <si>
    <t>Final Cutover Checklist</t>
  </si>
  <si>
    <t>End user training complete</t>
  </si>
  <si>
    <t>Procedures documents complete</t>
  </si>
  <si>
    <t>Documentation distributed</t>
  </si>
  <si>
    <t>Equipment ready</t>
  </si>
  <si>
    <t>Final system test accepted</t>
  </si>
  <si>
    <t>User accounts verified</t>
  </si>
  <si>
    <t>Date</t>
  </si>
  <si>
    <t>THIS SECTION TO BE COMPLETED</t>
  </si>
  <si>
    <t>SIMILAR TO THOSE ABOVE ONCE ALL</t>
  </si>
  <si>
    <t>Business Shutdown Complete</t>
  </si>
  <si>
    <t>FROM DETAILS PROVIDED BY EACH AREA</t>
  </si>
  <si>
    <t>ON THE CUTOVER PLANNING WORKSHEET</t>
  </si>
  <si>
    <t>Shipments</t>
  </si>
  <si>
    <t>A/P payments</t>
  </si>
  <si>
    <t>A/R cash applied</t>
  </si>
  <si>
    <t>Production/ Inventory Reported</t>
  </si>
  <si>
    <t>etc</t>
  </si>
  <si>
    <t xml:space="preserve">Data Conversion </t>
  </si>
  <si>
    <t>see Cutover Conversion Plan for detail</t>
  </si>
  <si>
    <t>Equipment Set Up</t>
  </si>
  <si>
    <t>System installed</t>
  </si>
  <si>
    <t>System set up</t>
  </si>
  <si>
    <t>Printers / faxes operational</t>
  </si>
  <si>
    <t>Communications</t>
  </si>
  <si>
    <t>Team members informed of Go / No-Go decision</t>
  </si>
  <si>
    <t>Team members ready to GO</t>
  </si>
  <si>
    <t>Help desk functioning</t>
  </si>
  <si>
    <t>Issue tracking operational</t>
  </si>
  <si>
    <t>Technical</t>
  </si>
  <si>
    <t>Sufficient disk space</t>
  </si>
  <si>
    <t>Sufficient memory</t>
  </si>
  <si>
    <t>Production system verified</t>
  </si>
  <si>
    <t>Management signoff</t>
  </si>
  <si>
    <t>Cutover Issue Log</t>
  </si>
  <si>
    <t>Legacy systems secured or shut off</t>
  </si>
  <si>
    <t>GL Validation Team</t>
  </si>
  <si>
    <t>GL Migration Team</t>
  </si>
  <si>
    <t xml:space="preserve">Project Manager - </t>
  </si>
  <si>
    <t xml:space="preserve">Cutover Owner - </t>
  </si>
  <si>
    <t xml:space="preserve">Migration Team Member - </t>
  </si>
  <si>
    <t xml:space="preserve">Technical Team Member - </t>
  </si>
  <si>
    <t xml:space="preserve">Validation Team Member - </t>
  </si>
  <si>
    <t xml:space="preserve">Role </t>
  </si>
  <si>
    <t>Responsible for final validation of prod'n environment just before go live</t>
  </si>
  <si>
    <t>GL Technical Team</t>
  </si>
  <si>
    <t>AR Migration Team</t>
  </si>
  <si>
    <t>AR Validation Team</t>
  </si>
  <si>
    <t>AR Technical Team</t>
  </si>
  <si>
    <t>XX Migration Team</t>
  </si>
  <si>
    <t>XX Validation Team</t>
  </si>
  <si>
    <t>XX Technical Team</t>
  </si>
  <si>
    <t>Hours</t>
  </si>
  <si>
    <t>Phone #</t>
  </si>
  <si>
    <t>Email</t>
  </si>
  <si>
    <t>Beeper #</t>
  </si>
  <si>
    <t>Location</t>
  </si>
  <si>
    <t>Cutover Team and Contact Information</t>
  </si>
  <si>
    <t>Use this checklist/signoff as a final verification that you are ready to go live.  Owners should be the lead for that area.</t>
  </si>
  <si>
    <t>Project Sponsor</t>
  </si>
  <si>
    <t>Complete information for distribution and reference during cutover.</t>
  </si>
  <si>
    <t>Insert rows for all functional/process areas in place of 'XX' place holder.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</si>
  <si>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</si>
  <si>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</si>
  <si>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</si>
  <si>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</si>
  <si>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</si>
  <si>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</si>
  <si>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</si>
  <si>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</si>
  <si>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</si>
  <si>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</si>
  <si>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STEPS FOR EACH AREA ARE CONFIRMED BY PMs</t>
  </si>
  <si>
    <t>PROJECT MANAGERS TO REVIEW AND CONFIRM</t>
  </si>
  <si>
    <t>THIS CHECKLIST.  IT WILL THEN BE DUPLICATED FOR</t>
  </si>
  <si>
    <t>EACH AREA.</t>
  </si>
  <si>
    <t>Configure printer drivers</t>
  </si>
  <si>
    <t>Use this list of tasks to validate that your cutover plan is complete.  Your system integrator should plan a key role in creating a cutover plan for your specific project.</t>
  </si>
  <si>
    <t>Note:    Most leading software vendors and systems integrators include similar concepts and tools in their methodologies.</t>
  </si>
  <si>
    <t xml:space="preserve">If that is the case for your program, utilize this these spreadsheets (created from a combination of software vendor's methodologies) </t>
  </si>
  <si>
    <t>Communicate cutover timeline to the organization</t>
  </si>
  <si>
    <t>Install the database on the database servers</t>
  </si>
  <si>
    <t>Secure acceptance that the converted and verified data meets century date compliance standards.</t>
  </si>
  <si>
    <t>Software vendor hot line aware of Go Live</t>
  </si>
  <si>
    <t>SI Project Management</t>
  </si>
  <si>
    <t>ABC Sponsors</t>
  </si>
  <si>
    <t>Inventory Management</t>
  </si>
  <si>
    <t>Contract Management</t>
  </si>
  <si>
    <t>Funds Management</t>
  </si>
  <si>
    <t>Integration Testing complete</t>
  </si>
  <si>
    <t>Client Project Manager</t>
  </si>
  <si>
    <t>Client Program Manager</t>
  </si>
  <si>
    <t xml:space="preserve">Program Manager - </t>
  </si>
  <si>
    <t>Provides management support - decisions, resources, direction</t>
  </si>
  <si>
    <r>
      <t>·</t>
    </r>
    <r>
      <rPr>
        <sz val="7"/>
        <rFont val="Times New Roman"/>
        <family val="1"/>
      </rPr>
      <t xml:space="preserve">        </t>
    </r>
    <r>
      <rPr>
        <sz val="12"/>
        <rFont val="Arial"/>
        <family val="2"/>
      </rPr>
      <t>Final user acceptance</t>
    </r>
  </si>
  <si>
    <r>
      <t>·</t>
    </r>
    <r>
      <rPr>
        <sz val="7"/>
        <rFont val="Times New Roman"/>
        <family val="1"/>
      </rPr>
      <t xml:space="preserve">        </t>
    </r>
    <r>
      <rPr>
        <sz val="12"/>
        <rFont val="Arial"/>
        <family val="2"/>
      </rPr>
      <t>Shutdown complete</t>
    </r>
  </si>
  <si>
    <r>
      <t>·</t>
    </r>
    <r>
      <rPr>
        <sz val="7"/>
        <rFont val="Times New Roman"/>
        <family val="1"/>
      </rPr>
      <t xml:space="preserve">        </t>
    </r>
    <r>
      <rPr>
        <sz val="12"/>
        <rFont val="Arial"/>
        <family val="2"/>
      </rPr>
      <t>Conversion verification</t>
    </r>
  </si>
  <si>
    <r>
      <t>·</t>
    </r>
    <r>
      <rPr>
        <sz val="7"/>
        <rFont val="Times New Roman"/>
        <family val="1"/>
      </rPr>
      <t xml:space="preserve">        </t>
    </r>
    <r>
      <rPr>
        <sz val="12"/>
        <rFont val="Arial"/>
        <family val="2"/>
      </rPr>
      <t>Equipment verification</t>
    </r>
  </si>
  <si>
    <r>
      <t>·</t>
    </r>
    <r>
      <rPr>
        <sz val="7"/>
        <rFont val="Times New Roman"/>
        <family val="1"/>
      </rPr>
      <t xml:space="preserve">        </t>
    </r>
    <r>
      <rPr>
        <sz val="12"/>
        <rFont val="Arial"/>
        <family val="2"/>
      </rPr>
      <t xml:space="preserve">Communications set up </t>
    </r>
  </si>
  <si>
    <r>
      <t>·</t>
    </r>
    <r>
      <rPr>
        <sz val="7"/>
        <rFont val="Times New Roman"/>
        <family val="1"/>
      </rPr>
      <t xml:space="preserve">        </t>
    </r>
    <r>
      <rPr>
        <sz val="12"/>
        <rFont val="Arial"/>
        <family val="2"/>
      </rPr>
      <t>Technical verification</t>
    </r>
  </si>
  <si>
    <t>Final signoff</t>
  </si>
  <si>
    <t>Conversions verified</t>
  </si>
  <si>
    <t>Manual conversions complete</t>
  </si>
  <si>
    <t>Communications established</t>
  </si>
  <si>
    <t>Help desk established</t>
  </si>
  <si>
    <t>Legacy systems and input stopped</t>
  </si>
  <si>
    <t>as a checklist or guide to ensure that your cutover process is complete.</t>
  </si>
  <si>
    <t>Program Manager</t>
  </si>
  <si>
    <t>Use this log as a sample of those components that should be tracked for issues that arise during cutover of tasks to step you through the converstion process.  Many projects utilize the same</t>
  </si>
  <si>
    <t>log or database used during the other phases of the project.  Whether a formal database is in place or not, use this as a guide to assure your issue tracking meets the typical requirements.</t>
  </si>
  <si>
    <t>….</t>
  </si>
  <si>
    <t xml:space="preserve">Resolution </t>
  </si>
  <si>
    <t>EITK 0604</t>
  </si>
  <si>
    <t>migration Plan</t>
  </si>
  <si>
    <t>Migration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</si>
</sst>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2"/>
      <name val="Symbol"/>
      <family val="1"/>
      <charset val="2"/>
    </font>
    <font>
      <sz val="7"/>
      <name val="Times New Roman"/>
      <family val="1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" fontId="3" fillId="0" borderId="1" xfId="0" applyNumberFormat="1" applyFont="1" applyFill="1" applyBorder="1" applyAlignment="1">
      <alignment wrapText="1"/>
    </xf>
    <xf numFmtId="16" fontId="3" fillId="0" borderId="1" xfId="0" applyNumberFormat="1" applyFont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/>
    <xf numFmtId="0" fontId="2" fillId="0" borderId="2" xfId="0" applyFont="1" applyBorder="1" applyAlignment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0" xfId="0" applyFont="1" applyBorder="1" applyAlignment="1">
      <alignment wrapText="1"/>
    </xf>
    <xf numFmtId="16" fontId="3" fillId="0" borderId="2" xfId="0" applyNumberFormat="1" applyFont="1" applyFill="1" applyBorder="1" applyAlignment="1">
      <alignment wrapText="1"/>
    </xf>
    <xf numFmtId="0" fontId="2" fillId="0" borderId="2" xfId="0" applyFont="1" applyBorder="1"/>
    <xf numFmtId="0" fontId="4" fillId="0" borderId="0" xfId="0" applyFont="1"/>
    <xf numFmtId="16" fontId="3" fillId="0" borderId="0" xfId="0" applyNumberFormat="1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/>
    <xf numFmtId="0" fontId="1" fillId="2" borderId="1" xfId="0" applyFont="1" applyFill="1" applyBorder="1"/>
    <xf numFmtId="16" fontId="2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4" fillId="2" borderId="3" xfId="0" applyFont="1" applyFill="1" applyBorder="1"/>
    <xf numFmtId="0" fontId="4" fillId="2" borderId="5" xfId="0" applyFont="1" applyFill="1" applyBorder="1"/>
    <xf numFmtId="0" fontId="4" fillId="0" borderId="6" xfId="0" applyFont="1" applyBorder="1"/>
    <xf numFmtId="0" fontId="4" fillId="0" borderId="5" xfId="0" applyFont="1" applyBorder="1"/>
    <xf numFmtId="0" fontId="4" fillId="0" borderId="5" xfId="0" applyFont="1" applyFill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0" fontId="0" fillId="0" borderId="9" xfId="0" applyBorder="1"/>
    <xf numFmtId="0" fontId="4" fillId="0" borderId="10" xfId="0" applyFont="1" applyBorder="1"/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4" xfId="0" applyBorder="1"/>
    <xf numFmtId="0" fontId="4" fillId="0" borderId="0" xfId="0" applyFont="1" applyBorder="1"/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4" borderId="3" xfId="0" applyFont="1" applyFill="1" applyBorder="1"/>
    <xf numFmtId="0" fontId="5" fillId="4" borderId="5" xfId="0" applyFont="1" applyFill="1" applyBorder="1"/>
    <xf numFmtId="0" fontId="6" fillId="4" borderId="1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/>
    </xf>
    <xf numFmtId="0" fontId="0" fillId="2" borderId="5" xfId="0" applyFill="1" applyBorder="1" applyAlignment="1">
      <alignment wrapText="1"/>
    </xf>
    <xf numFmtId="0" fontId="4" fillId="2" borderId="5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" xfId="0" applyFont="1" applyBorder="1" applyAlignment="1">
      <alignment wrapText="1"/>
    </xf>
    <xf numFmtId="16" fontId="2" fillId="0" borderId="2" xfId="0" applyNumberFormat="1" applyFont="1" applyFill="1" applyBorder="1" applyAlignment="1">
      <alignment wrapText="1"/>
    </xf>
    <xf numFmtId="16" fontId="2" fillId="0" borderId="2" xfId="0" applyNumberFormat="1" applyFont="1" applyBorder="1" applyAlignment="1">
      <alignment wrapText="1"/>
    </xf>
    <xf numFmtId="16" fontId="2" fillId="0" borderId="1" xfId="0" applyNumberFormat="1" applyFont="1" applyBorder="1" applyAlignment="1">
      <alignment wrapText="1"/>
    </xf>
    <xf numFmtId="0" fontId="4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0" fillId="0" borderId="1" xfId="0" applyBorder="1" applyAlignment="1"/>
    <xf numFmtId="0" fontId="3" fillId="0" borderId="8" xfId="0" applyFont="1" applyBorder="1" applyAlignment="1">
      <alignment wrapText="1"/>
    </xf>
    <xf numFmtId="0" fontId="4" fillId="2" borderId="1" xfId="0" applyFont="1" applyFill="1" applyBorder="1" applyAlignment="1"/>
    <xf numFmtId="0" fontId="4" fillId="2" borderId="4" xfId="0" applyFont="1" applyFill="1" applyBorder="1" applyAlignment="1"/>
    <xf numFmtId="0" fontId="0" fillId="2" borderId="6" xfId="0" applyFill="1" applyBorder="1" applyAlignment="1"/>
    <xf numFmtId="0" fontId="0" fillId="2" borderId="13" xfId="0" applyFill="1" applyBorder="1" applyAlignment="1"/>
    <xf numFmtId="0" fontId="0" fillId="0" borderId="7" xfId="0" applyBorder="1" applyAlignment="1"/>
    <xf numFmtId="0" fontId="3" fillId="0" borderId="15" xfId="0" applyFont="1" applyBorder="1" applyAlignment="1"/>
    <xf numFmtId="0" fontId="0" fillId="0" borderId="5" xfId="0" applyBorder="1" applyAlignment="1"/>
    <xf numFmtId="0" fontId="0" fillId="0" borderId="11" xfId="0" applyBorder="1" applyAlignment="1"/>
    <xf numFmtId="0" fontId="2" fillId="0" borderId="3" xfId="0" applyFont="1" applyBorder="1" applyAlignment="1">
      <alignment wrapText="1"/>
    </xf>
    <xf numFmtId="0" fontId="3" fillId="0" borderId="3" xfId="0" applyFont="1" applyBorder="1" applyAlignment="1"/>
    <xf numFmtId="0" fontId="4" fillId="2" borderId="10" xfId="0" applyFont="1" applyFill="1" applyBorder="1"/>
    <xf numFmtId="0" fontId="0" fillId="0" borderId="7" xfId="0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7" fillId="0" borderId="0" xfId="0" applyFont="1"/>
    <xf numFmtId="0" fontId="8" fillId="0" borderId="0" xfId="0" applyFont="1"/>
    <xf numFmtId="0" fontId="0" fillId="3" borderId="1" xfId="0" applyFill="1" applyBorder="1" applyAlignment="1">
      <alignment horizontal="left"/>
    </xf>
    <xf numFmtId="0" fontId="4" fillId="0" borderId="1" xfId="0" applyFont="1" applyFill="1" applyBorder="1" applyAlignment="1"/>
    <xf numFmtId="0" fontId="0" fillId="0" borderId="6" xfId="0" applyFill="1" applyBorder="1" applyAlignment="1"/>
    <xf numFmtId="0" fontId="0" fillId="0" borderId="13" xfId="0" applyFill="1" applyBorder="1" applyAlignment="1"/>
    <xf numFmtId="0" fontId="0" fillId="0" borderId="0" xfId="0" applyFill="1" applyAlignment="1"/>
    <xf numFmtId="0" fontId="9" fillId="0" borderId="4" xfId="0" applyFont="1" applyFill="1" applyBorder="1" applyAlignment="1"/>
    <xf numFmtId="0" fontId="10" fillId="0" borderId="0" xfId="0" applyFont="1" applyAlignment="1">
      <alignment horizontal="left" indent="2"/>
    </xf>
    <xf numFmtId="0" fontId="12" fillId="0" borderId="0" xfId="0" applyFont="1"/>
    <xf numFmtId="0" fontId="0" fillId="0" borderId="5" xfId="0" applyBorder="1" applyAlignment="1">
      <alignment wrapText="1"/>
    </xf>
    <xf numFmtId="0" fontId="0" fillId="0" borderId="5" xfId="0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5" fontId="3" fillId="0" borderId="1" xfId="0" applyNumberFormat="1" applyFont="1" applyBorder="1"/>
    <xf numFmtId="0" fontId="15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0" fontId="16" fillId="0" borderId="0" xfId="0" applyFont="1" applyAlignment="1">
      <alignment horizontal="right"/>
    </xf>
    <xf numFmtId="0" fontId="4" fillId="0" borderId="0" xfId="0" applyFont="1" applyBorder="1" applyAlignment="1">
      <alignment wrapText="1"/>
    </xf>
    <xf numFmtId="0" fontId="17" fillId="0" borderId="0" xfId="0" applyFont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topLeftCell="A10" workbookViewId="0">
      <selection activeCell="C10" sqref="C10"/>
    </sheetView>
  </sheetViews>
  <sheetFormatPr defaultColWidth="9.1796875" defaultRowHeight="11.5" x14ac:dyDescent="0.25"/>
  <cols>
    <col min="1" max="1" width="3.453125" style="4" customWidth="1"/>
    <col min="2" max="2" width="3.26953125" style="6" customWidth="1"/>
    <col min="3" max="3" width="32.26953125" style="7" customWidth="1"/>
    <col min="4" max="4" width="11.1796875" style="6" customWidth="1"/>
    <col min="5" max="5" width="11.26953125" style="7" customWidth="1"/>
    <col min="6" max="6" width="7.54296875" style="7" customWidth="1"/>
    <col min="7" max="8" width="8.453125" style="7" customWidth="1"/>
    <col min="9" max="9" width="10.81640625" style="7" customWidth="1"/>
    <col min="10" max="10" width="9.1796875" style="7" customWidth="1"/>
    <col min="11" max="11" width="22.81640625" style="6" customWidth="1"/>
    <col min="12" max="16384" width="9.1796875" style="6"/>
  </cols>
  <sheetData>
    <row r="1" spans="1:11" ht="12.75" customHeight="1" x14ac:dyDescent="0.25">
      <c r="A1" s="118" t="s">
        <v>264</v>
      </c>
      <c r="B1" s="118"/>
      <c r="C1" s="118"/>
    </row>
    <row r="2" spans="1:11" ht="12.75" customHeight="1" x14ac:dyDescent="0.25">
      <c r="A2" s="114"/>
      <c r="B2" s="114"/>
      <c r="C2" s="114"/>
    </row>
    <row r="3" spans="1:11" ht="13" x14ac:dyDescent="0.3">
      <c r="A3" s="98" t="s">
        <v>229</v>
      </c>
      <c r="K3" s="113"/>
    </row>
    <row r="4" spans="1:11" ht="12" x14ac:dyDescent="0.3">
      <c r="A4" s="6"/>
      <c r="C4" s="99" t="s">
        <v>230</v>
      </c>
    </row>
    <row r="5" spans="1:11" ht="12" x14ac:dyDescent="0.3">
      <c r="C5" s="99" t="s">
        <v>257</v>
      </c>
    </row>
    <row r="7" spans="1:11" x14ac:dyDescent="0.25">
      <c r="A7" s="4" t="s">
        <v>228</v>
      </c>
    </row>
    <row r="9" spans="1:11" ht="15.5" x14ac:dyDescent="0.35">
      <c r="A9" s="117" t="s">
        <v>265</v>
      </c>
      <c r="B9" s="5"/>
    </row>
    <row r="10" spans="1:11" x14ac:dyDescent="0.25">
      <c r="B10" s="28" t="s">
        <v>7</v>
      </c>
      <c r="F10" s="22"/>
      <c r="G10" s="97"/>
    </row>
    <row r="11" spans="1:11" x14ac:dyDescent="0.25">
      <c r="B11" s="28" t="s">
        <v>8</v>
      </c>
      <c r="F11" s="22"/>
      <c r="G11" s="97"/>
    </row>
    <row r="12" spans="1:11" x14ac:dyDescent="0.25">
      <c r="B12" s="28" t="s">
        <v>9</v>
      </c>
      <c r="F12" s="22"/>
      <c r="G12" s="97"/>
    </row>
    <row r="14" spans="1:11" s="3" customFormat="1" ht="21" x14ac:dyDescent="0.25">
      <c r="A14" s="29"/>
      <c r="B14" s="1"/>
      <c r="C14" s="2" t="s">
        <v>0</v>
      </c>
      <c r="D14" s="1" t="s">
        <v>1</v>
      </c>
      <c r="E14" s="2" t="s">
        <v>6</v>
      </c>
      <c r="F14" s="2" t="s">
        <v>4</v>
      </c>
      <c r="G14" s="2" t="s">
        <v>10</v>
      </c>
      <c r="H14" s="2" t="s">
        <v>108</v>
      </c>
      <c r="I14" s="2" t="s">
        <v>2</v>
      </c>
      <c r="J14" s="2" t="s">
        <v>11</v>
      </c>
      <c r="K14" s="1" t="s">
        <v>3</v>
      </c>
    </row>
    <row r="15" spans="1:11" s="10" customFormat="1" x14ac:dyDescent="0.25">
      <c r="A15" s="8" t="s">
        <v>5</v>
      </c>
      <c r="B15" s="8"/>
      <c r="C15" s="9"/>
      <c r="D15" s="8"/>
      <c r="E15" s="9"/>
      <c r="F15" s="9"/>
      <c r="G15" s="9"/>
      <c r="H15" s="9"/>
      <c r="I15" s="9"/>
      <c r="J15" s="9"/>
      <c r="K15" s="8"/>
    </row>
    <row r="16" spans="1:11" s="10" customFormat="1" x14ac:dyDescent="0.25">
      <c r="A16" s="8" t="s">
        <v>213</v>
      </c>
      <c r="B16" s="8" t="s">
        <v>117</v>
      </c>
      <c r="C16" s="9"/>
      <c r="D16" s="8"/>
      <c r="E16" s="9"/>
      <c r="F16" s="9"/>
      <c r="G16" s="30"/>
      <c r="H16" s="9"/>
      <c r="I16" s="9"/>
      <c r="J16" s="9"/>
      <c r="K16" s="8"/>
    </row>
    <row r="17" spans="1:11" s="10" customFormat="1" x14ac:dyDescent="0.25">
      <c r="A17" s="8"/>
      <c r="B17" s="8"/>
      <c r="C17" s="31" t="s">
        <v>118</v>
      </c>
      <c r="D17" s="8"/>
      <c r="E17" s="9"/>
      <c r="F17" s="9"/>
      <c r="G17" s="30"/>
      <c r="H17" s="9"/>
      <c r="I17" s="9"/>
      <c r="J17" s="9"/>
      <c r="K17" s="8"/>
    </row>
    <row r="18" spans="1:11" s="10" customFormat="1" x14ac:dyDescent="0.25">
      <c r="A18" s="8"/>
      <c r="B18" s="8"/>
      <c r="C18" s="31" t="s">
        <v>119</v>
      </c>
      <c r="D18" s="8"/>
      <c r="E18" s="9"/>
      <c r="F18" s="9"/>
      <c r="G18" s="30"/>
      <c r="H18" s="9"/>
      <c r="I18" s="9"/>
      <c r="J18" s="9"/>
      <c r="K18" s="8"/>
    </row>
    <row r="19" spans="1:11" s="33" customFormat="1" ht="23" x14ac:dyDescent="0.25">
      <c r="A19" s="8"/>
      <c r="B19" s="32"/>
      <c r="C19" s="31" t="s">
        <v>231</v>
      </c>
      <c r="D19" s="32"/>
      <c r="E19" s="31"/>
      <c r="F19" s="31"/>
      <c r="G19" s="13"/>
      <c r="H19" s="31"/>
      <c r="I19" s="31"/>
      <c r="J19" s="31"/>
      <c r="K19" s="32"/>
    </row>
    <row r="20" spans="1:11" s="33" customFormat="1" ht="23" x14ac:dyDescent="0.25">
      <c r="A20" s="8"/>
      <c r="B20" s="32"/>
      <c r="C20" s="31" t="s">
        <v>120</v>
      </c>
      <c r="D20" s="32"/>
      <c r="E20" s="31"/>
      <c r="F20" s="31"/>
      <c r="G20" s="31"/>
      <c r="H20" s="31"/>
      <c r="I20" s="31"/>
      <c r="J20" s="31"/>
      <c r="K20" s="32"/>
    </row>
    <row r="21" spans="1:11" s="33" customFormat="1" x14ac:dyDescent="0.25">
      <c r="A21" s="8"/>
      <c r="B21" s="32"/>
      <c r="C21" s="31" t="s">
        <v>121</v>
      </c>
      <c r="D21" s="32"/>
      <c r="E21" s="31"/>
      <c r="F21" s="31"/>
      <c r="G21" s="31"/>
      <c r="H21" s="31"/>
      <c r="I21" s="31"/>
      <c r="J21" s="31"/>
      <c r="K21" s="32"/>
    </row>
    <row r="22" spans="1:11" s="33" customFormat="1" x14ac:dyDescent="0.25">
      <c r="A22" s="8"/>
      <c r="B22" s="32"/>
      <c r="C22" s="31" t="s">
        <v>122</v>
      </c>
      <c r="D22" s="32"/>
      <c r="E22" s="31"/>
      <c r="F22" s="31"/>
      <c r="G22" s="31"/>
      <c r="H22" s="31"/>
      <c r="I22" s="31"/>
      <c r="J22" s="31"/>
      <c r="K22" s="32"/>
    </row>
    <row r="23" spans="1:11" x14ac:dyDescent="0.25">
      <c r="A23" s="15" t="s">
        <v>214</v>
      </c>
      <c r="B23" s="18" t="s">
        <v>20</v>
      </c>
      <c r="C23" s="12"/>
      <c r="D23" s="15"/>
      <c r="E23" s="74"/>
      <c r="F23" s="74"/>
      <c r="G23" s="30"/>
      <c r="H23" s="13"/>
      <c r="I23" s="12"/>
      <c r="J23" s="12"/>
      <c r="K23" s="11"/>
    </row>
    <row r="24" spans="1:11" x14ac:dyDescent="0.25">
      <c r="A24" s="15"/>
      <c r="B24" s="11"/>
      <c r="C24" s="12" t="s">
        <v>28</v>
      </c>
      <c r="D24" s="11"/>
      <c r="E24" s="12"/>
      <c r="F24" s="12"/>
      <c r="G24" s="13"/>
      <c r="H24" s="13"/>
      <c r="I24" s="12"/>
      <c r="J24" s="12"/>
      <c r="K24" s="11"/>
    </row>
    <row r="25" spans="1:11" ht="23" x14ac:dyDescent="0.25">
      <c r="A25" s="15"/>
      <c r="B25" s="11"/>
      <c r="C25" s="12" t="s">
        <v>29</v>
      </c>
      <c r="D25" s="11"/>
      <c r="E25" s="12"/>
      <c r="F25" s="12"/>
      <c r="G25" s="13"/>
      <c r="H25" s="13"/>
      <c r="I25" s="12"/>
      <c r="J25" s="12"/>
      <c r="K25" s="11"/>
    </row>
    <row r="26" spans="1:11" x14ac:dyDescent="0.25">
      <c r="A26" s="15"/>
      <c r="B26" s="11"/>
      <c r="C26" s="12" t="s">
        <v>30</v>
      </c>
      <c r="D26" s="11"/>
      <c r="E26" s="12"/>
      <c r="F26" s="12"/>
      <c r="G26" s="13"/>
      <c r="H26" s="13"/>
      <c r="I26" s="12"/>
      <c r="J26" s="12"/>
      <c r="K26" s="11"/>
    </row>
    <row r="27" spans="1:11" x14ac:dyDescent="0.25">
      <c r="A27" s="15"/>
      <c r="B27" s="11"/>
      <c r="C27" s="12" t="s">
        <v>31</v>
      </c>
      <c r="D27" s="11"/>
      <c r="E27" s="12"/>
      <c r="F27" s="12"/>
      <c r="G27" s="13"/>
      <c r="H27" s="13"/>
      <c r="I27" s="12"/>
      <c r="J27" s="12"/>
      <c r="K27" s="11"/>
    </row>
    <row r="28" spans="1:11" x14ac:dyDescent="0.25">
      <c r="A28" s="15"/>
      <c r="B28" s="11"/>
      <c r="C28" s="12" t="s">
        <v>100</v>
      </c>
      <c r="D28" s="11"/>
      <c r="E28" s="12"/>
      <c r="F28" s="12"/>
      <c r="G28" s="13"/>
      <c r="H28" s="13"/>
      <c r="I28" s="12"/>
      <c r="J28" s="12"/>
      <c r="K28" s="11"/>
    </row>
    <row r="29" spans="1:11" x14ac:dyDescent="0.25">
      <c r="A29" s="15"/>
      <c r="B29" s="11"/>
      <c r="C29" s="12" t="s">
        <v>227</v>
      </c>
      <c r="D29" s="11"/>
      <c r="E29" s="12"/>
      <c r="F29" s="12"/>
      <c r="G29" s="13"/>
      <c r="H29" s="13"/>
      <c r="I29" s="12"/>
      <c r="J29" s="12"/>
      <c r="K29" s="11"/>
    </row>
    <row r="30" spans="1:11" ht="23" x14ac:dyDescent="0.25">
      <c r="A30" s="15"/>
      <c r="B30" s="11"/>
      <c r="C30" s="12" t="s">
        <v>32</v>
      </c>
      <c r="D30" s="11"/>
      <c r="E30" s="12"/>
      <c r="F30" s="12"/>
      <c r="G30" s="13"/>
      <c r="H30" s="13"/>
      <c r="I30" s="12"/>
      <c r="J30" s="12"/>
      <c r="K30" s="11"/>
    </row>
    <row r="31" spans="1:11" ht="23" x14ac:dyDescent="0.25">
      <c r="A31" s="15"/>
      <c r="B31" s="11"/>
      <c r="C31" s="12" t="s">
        <v>232</v>
      </c>
      <c r="D31" s="11"/>
      <c r="E31" s="12"/>
      <c r="F31" s="12"/>
      <c r="G31" s="13"/>
      <c r="H31" s="13"/>
      <c r="I31" s="12"/>
      <c r="J31" s="12"/>
      <c r="K31" s="11"/>
    </row>
    <row r="32" spans="1:11" x14ac:dyDescent="0.25">
      <c r="A32" s="15"/>
      <c r="B32" s="11"/>
      <c r="C32" s="12" t="s">
        <v>33</v>
      </c>
      <c r="D32" s="11"/>
      <c r="E32" s="12"/>
      <c r="F32" s="12"/>
      <c r="G32" s="13"/>
      <c r="H32" s="13"/>
      <c r="I32" s="12"/>
      <c r="J32" s="12"/>
      <c r="K32" s="11"/>
    </row>
    <row r="33" spans="1:11" ht="23" x14ac:dyDescent="0.25">
      <c r="A33" s="15"/>
      <c r="B33" s="11"/>
      <c r="C33" s="12" t="s">
        <v>34</v>
      </c>
      <c r="D33" s="11"/>
      <c r="E33" s="12"/>
      <c r="F33" s="12"/>
      <c r="G33" s="13"/>
      <c r="H33" s="13"/>
      <c r="I33" s="12"/>
      <c r="J33" s="12"/>
      <c r="K33" s="11"/>
    </row>
    <row r="34" spans="1:11" x14ac:dyDescent="0.25">
      <c r="A34" s="15"/>
      <c r="B34" s="11"/>
      <c r="C34" s="12" t="s">
        <v>35</v>
      </c>
      <c r="D34" s="11"/>
      <c r="E34" s="12"/>
      <c r="F34" s="12"/>
      <c r="G34" s="13"/>
      <c r="H34" s="13"/>
      <c r="I34" s="12"/>
      <c r="J34" s="12"/>
      <c r="K34" s="11"/>
    </row>
    <row r="35" spans="1:11" x14ac:dyDescent="0.25">
      <c r="A35" s="15"/>
      <c r="B35" s="11"/>
      <c r="C35" s="12" t="s">
        <v>36</v>
      </c>
      <c r="D35" s="11"/>
      <c r="E35" s="12"/>
      <c r="F35" s="12"/>
      <c r="G35" s="13"/>
      <c r="H35" s="13"/>
      <c r="I35" s="12"/>
      <c r="J35" s="12"/>
      <c r="K35" s="11"/>
    </row>
    <row r="36" spans="1:11" ht="23" x14ac:dyDescent="0.25">
      <c r="A36" s="15"/>
      <c r="B36" s="11"/>
      <c r="C36" s="12" t="s">
        <v>37</v>
      </c>
      <c r="D36" s="11"/>
      <c r="E36" s="12"/>
      <c r="F36" s="12"/>
      <c r="G36" s="13"/>
      <c r="H36" s="13"/>
      <c r="I36" s="12"/>
      <c r="J36" s="12"/>
      <c r="K36" s="11"/>
    </row>
    <row r="37" spans="1:11" ht="23" x14ac:dyDescent="0.25">
      <c r="A37" s="15"/>
      <c r="B37" s="21"/>
      <c r="C37" s="12" t="s">
        <v>128</v>
      </c>
      <c r="D37" s="21"/>
      <c r="E37" s="20"/>
      <c r="F37" s="20"/>
      <c r="G37" s="23"/>
      <c r="H37" s="13"/>
      <c r="I37" s="12"/>
      <c r="J37" s="12"/>
      <c r="K37" s="11"/>
    </row>
    <row r="38" spans="1:11" x14ac:dyDescent="0.25">
      <c r="A38" s="15" t="s">
        <v>215</v>
      </c>
      <c r="B38" s="24" t="s">
        <v>23</v>
      </c>
      <c r="C38" s="12"/>
      <c r="D38" s="21"/>
      <c r="E38" s="20"/>
      <c r="F38" s="20"/>
      <c r="G38" s="75"/>
      <c r="H38" s="13"/>
      <c r="I38" s="12"/>
      <c r="J38" s="12"/>
      <c r="K38" s="11"/>
    </row>
    <row r="39" spans="1:11" x14ac:dyDescent="0.25">
      <c r="A39" s="15"/>
      <c r="B39" s="21"/>
      <c r="C39" s="12" t="s">
        <v>112</v>
      </c>
      <c r="D39" s="21"/>
      <c r="E39" s="20"/>
      <c r="F39" s="20"/>
      <c r="G39" s="23"/>
      <c r="H39" s="13"/>
      <c r="I39" s="12"/>
      <c r="J39" s="12"/>
      <c r="K39" s="11"/>
    </row>
    <row r="40" spans="1:11" x14ac:dyDescent="0.25">
      <c r="A40" s="15" t="s">
        <v>216</v>
      </c>
      <c r="B40" s="15" t="s">
        <v>21</v>
      </c>
      <c r="C40" s="12"/>
      <c r="D40" s="11"/>
      <c r="E40" s="12"/>
      <c r="F40" s="12"/>
      <c r="G40" s="30"/>
      <c r="H40" s="13"/>
      <c r="I40" s="12"/>
      <c r="J40" s="12"/>
      <c r="K40" s="11"/>
    </row>
    <row r="41" spans="1:11" ht="23" x14ac:dyDescent="0.25">
      <c r="A41" s="15"/>
      <c r="B41" s="11"/>
      <c r="C41" s="12" t="s">
        <v>41</v>
      </c>
      <c r="D41" s="11"/>
      <c r="E41" s="12"/>
      <c r="F41" s="12"/>
      <c r="G41" s="13"/>
      <c r="H41" s="13"/>
      <c r="I41" s="12"/>
      <c r="J41" s="12"/>
      <c r="K41" s="11"/>
    </row>
    <row r="42" spans="1:11" x14ac:dyDescent="0.25">
      <c r="A42" s="15"/>
      <c r="B42" s="11"/>
      <c r="C42" s="12" t="s">
        <v>42</v>
      </c>
      <c r="D42" s="11"/>
      <c r="E42" s="12"/>
      <c r="F42" s="12"/>
      <c r="G42" s="13"/>
      <c r="H42" s="13"/>
      <c r="I42" s="12"/>
      <c r="J42" s="12"/>
      <c r="K42" s="11"/>
    </row>
    <row r="43" spans="1:11" x14ac:dyDescent="0.25">
      <c r="A43" s="15"/>
      <c r="B43" s="11"/>
      <c r="C43" s="12" t="s">
        <v>43</v>
      </c>
      <c r="D43" s="11"/>
      <c r="E43" s="12"/>
      <c r="F43" s="12"/>
      <c r="G43" s="13"/>
      <c r="H43" s="13"/>
      <c r="I43" s="12"/>
      <c r="J43" s="12"/>
      <c r="K43" s="11"/>
    </row>
    <row r="44" spans="1:11" x14ac:dyDescent="0.25">
      <c r="A44" s="15"/>
      <c r="B44" s="11"/>
      <c r="C44" s="12" t="s">
        <v>44</v>
      </c>
      <c r="D44" s="11"/>
      <c r="E44" s="12"/>
      <c r="F44" s="12"/>
      <c r="G44" s="13"/>
      <c r="H44" s="13"/>
      <c r="I44" s="12"/>
      <c r="J44" s="12"/>
      <c r="K44" s="11"/>
    </row>
    <row r="45" spans="1:11" x14ac:dyDescent="0.25">
      <c r="A45" s="15"/>
      <c r="B45" s="11"/>
      <c r="C45" s="12" t="s">
        <v>45</v>
      </c>
      <c r="D45" s="11"/>
      <c r="E45" s="12"/>
      <c r="F45" s="12"/>
      <c r="G45" s="13"/>
      <c r="H45" s="13"/>
      <c r="I45" s="12"/>
      <c r="J45" s="12"/>
      <c r="K45" s="11"/>
    </row>
    <row r="46" spans="1:11" x14ac:dyDescent="0.25">
      <c r="A46" s="15"/>
      <c r="B46" s="11"/>
      <c r="C46" s="12" t="s">
        <v>46</v>
      </c>
      <c r="D46" s="11"/>
      <c r="E46" s="12"/>
      <c r="F46" s="12"/>
      <c r="G46" s="13"/>
      <c r="H46" s="13"/>
      <c r="I46" s="12"/>
      <c r="J46" s="12"/>
      <c r="K46" s="11"/>
    </row>
    <row r="47" spans="1:11" ht="23" x14ac:dyDescent="0.25">
      <c r="A47" s="15"/>
      <c r="B47" s="11"/>
      <c r="C47" s="12" t="s">
        <v>47</v>
      </c>
      <c r="D47" s="11"/>
      <c r="E47" s="12"/>
      <c r="F47" s="12"/>
      <c r="G47" s="13"/>
      <c r="H47" s="13"/>
      <c r="I47" s="12"/>
      <c r="J47" s="12"/>
      <c r="K47" s="11"/>
    </row>
    <row r="48" spans="1:11" x14ac:dyDescent="0.25">
      <c r="A48" s="15"/>
      <c r="B48" s="11"/>
      <c r="C48" s="12" t="s">
        <v>48</v>
      </c>
      <c r="D48" s="11"/>
      <c r="E48" s="12"/>
      <c r="F48" s="12"/>
      <c r="G48" s="13"/>
      <c r="H48" s="13"/>
      <c r="I48" s="12"/>
      <c r="J48" s="12"/>
      <c r="K48" s="11"/>
    </row>
    <row r="49" spans="1:11" ht="23" x14ac:dyDescent="0.25">
      <c r="A49" s="15"/>
      <c r="B49" s="11"/>
      <c r="C49" s="12" t="s">
        <v>109</v>
      </c>
      <c r="D49" s="11"/>
      <c r="E49" s="12"/>
      <c r="F49" s="12"/>
      <c r="G49" s="13"/>
      <c r="H49" s="13"/>
      <c r="I49" s="12"/>
      <c r="J49" s="12"/>
      <c r="K49" s="11"/>
    </row>
    <row r="50" spans="1:11" x14ac:dyDescent="0.25">
      <c r="A50" s="15"/>
      <c r="B50" s="11"/>
      <c r="C50" s="12" t="s">
        <v>49</v>
      </c>
      <c r="D50" s="11"/>
      <c r="E50" s="12"/>
      <c r="F50" s="12"/>
      <c r="G50" s="13"/>
      <c r="H50" s="13"/>
      <c r="I50" s="12"/>
      <c r="J50" s="12"/>
      <c r="K50" s="11"/>
    </row>
    <row r="51" spans="1:11" x14ac:dyDescent="0.25">
      <c r="A51" s="15"/>
      <c r="B51" s="11"/>
      <c r="C51" s="12" t="s">
        <v>50</v>
      </c>
      <c r="D51" s="11"/>
      <c r="E51" s="12"/>
      <c r="F51" s="12"/>
      <c r="G51" s="13"/>
      <c r="H51" s="13"/>
      <c r="I51" s="12"/>
      <c r="J51" s="12"/>
      <c r="K51" s="11"/>
    </row>
    <row r="52" spans="1:11" x14ac:dyDescent="0.25">
      <c r="A52" s="15" t="s">
        <v>217</v>
      </c>
      <c r="B52" s="15" t="s">
        <v>22</v>
      </c>
      <c r="C52" s="12"/>
      <c r="D52" s="11"/>
      <c r="E52" s="12"/>
      <c r="F52" s="12"/>
      <c r="G52" s="30"/>
      <c r="H52" s="13"/>
      <c r="I52" s="12"/>
      <c r="J52" s="12"/>
      <c r="K52" s="11"/>
    </row>
    <row r="53" spans="1:11" ht="34.5" x14ac:dyDescent="0.25">
      <c r="A53" s="15"/>
      <c r="B53" s="11"/>
      <c r="C53" s="12" t="s">
        <v>38</v>
      </c>
      <c r="D53" s="11"/>
      <c r="E53" s="12"/>
      <c r="F53" s="12"/>
      <c r="G53" s="13"/>
      <c r="H53" s="13"/>
      <c r="I53" s="12"/>
      <c r="J53" s="12"/>
      <c r="K53" s="11"/>
    </row>
    <row r="54" spans="1:11" ht="23" x14ac:dyDescent="0.25">
      <c r="A54" s="15"/>
      <c r="B54" s="11"/>
      <c r="C54" s="12" t="s">
        <v>39</v>
      </c>
      <c r="D54" s="11"/>
      <c r="E54" s="12"/>
      <c r="F54" s="12"/>
      <c r="G54" s="13"/>
      <c r="H54" s="13"/>
      <c r="I54" s="12"/>
      <c r="J54" s="12"/>
      <c r="K54" s="11"/>
    </row>
    <row r="55" spans="1:11" ht="23" x14ac:dyDescent="0.25">
      <c r="A55" s="15"/>
      <c r="B55" s="11"/>
      <c r="C55" s="12" t="s">
        <v>40</v>
      </c>
      <c r="D55" s="11"/>
      <c r="E55" s="12"/>
      <c r="F55" s="12"/>
      <c r="G55" s="13"/>
      <c r="H55" s="13"/>
      <c r="I55" s="12"/>
      <c r="J55" s="12"/>
      <c r="K55" s="11"/>
    </row>
    <row r="56" spans="1:11" x14ac:dyDescent="0.25">
      <c r="A56" s="15" t="s">
        <v>218</v>
      </c>
      <c r="B56" s="24" t="s">
        <v>129</v>
      </c>
      <c r="C56" s="12"/>
      <c r="D56" s="21"/>
      <c r="E56" s="20"/>
      <c r="F56" s="20"/>
      <c r="G56" s="23"/>
      <c r="H56" s="13"/>
      <c r="I56" s="12"/>
      <c r="J56" s="12"/>
      <c r="K56" s="11"/>
    </row>
    <row r="57" spans="1:11" x14ac:dyDescent="0.25">
      <c r="A57" s="15"/>
      <c r="B57" s="21"/>
      <c r="C57" s="12" t="s">
        <v>130</v>
      </c>
      <c r="D57" s="21"/>
      <c r="E57" s="20"/>
      <c r="F57" s="20"/>
      <c r="H57" s="13"/>
      <c r="I57" s="12"/>
      <c r="J57" s="12"/>
      <c r="K57" s="11"/>
    </row>
    <row r="58" spans="1:11" x14ac:dyDescent="0.25">
      <c r="A58" s="15"/>
      <c r="B58" s="21"/>
      <c r="C58" s="12" t="s">
        <v>131</v>
      </c>
      <c r="D58" s="21"/>
      <c r="E58" s="20"/>
      <c r="F58" s="20"/>
      <c r="G58" s="23"/>
      <c r="H58" s="13"/>
      <c r="I58" s="12"/>
      <c r="J58" s="12"/>
      <c r="K58" s="11"/>
    </row>
    <row r="59" spans="1:11" x14ac:dyDescent="0.25">
      <c r="A59" s="15"/>
      <c r="B59" s="21"/>
      <c r="C59" s="12" t="s">
        <v>132</v>
      </c>
      <c r="D59" s="21"/>
      <c r="E59" s="20"/>
      <c r="F59" s="20"/>
      <c r="G59" s="23"/>
      <c r="H59" s="13"/>
      <c r="I59" s="12"/>
      <c r="J59" s="12"/>
      <c r="K59" s="11"/>
    </row>
    <row r="60" spans="1:11" x14ac:dyDescent="0.25">
      <c r="A60" s="15" t="s">
        <v>219</v>
      </c>
      <c r="B60" s="24" t="s">
        <v>95</v>
      </c>
      <c r="C60" s="12"/>
      <c r="D60" s="21"/>
      <c r="E60" s="20"/>
      <c r="F60" s="20"/>
      <c r="G60" s="23"/>
      <c r="H60" s="13"/>
      <c r="I60" s="12"/>
      <c r="J60" s="12"/>
      <c r="K60" s="11"/>
    </row>
    <row r="61" spans="1:11" x14ac:dyDescent="0.25">
      <c r="A61" s="15"/>
      <c r="B61" s="21"/>
      <c r="C61" s="12" t="s">
        <v>96</v>
      </c>
      <c r="D61" s="21"/>
      <c r="E61" s="20"/>
      <c r="F61" s="20"/>
      <c r="G61" s="23"/>
      <c r="H61" s="13"/>
      <c r="I61" s="12"/>
      <c r="J61" s="12"/>
      <c r="K61" s="11"/>
    </row>
    <row r="62" spans="1:11" x14ac:dyDescent="0.25">
      <c r="A62" s="15"/>
      <c r="B62" s="21"/>
      <c r="C62" s="12" t="s">
        <v>97</v>
      </c>
      <c r="D62" s="21"/>
      <c r="E62" s="20"/>
      <c r="F62" s="20"/>
      <c r="G62" s="23"/>
      <c r="H62" s="13"/>
      <c r="I62" s="12"/>
      <c r="J62" s="12"/>
      <c r="K62" s="11"/>
    </row>
    <row r="63" spans="1:11" x14ac:dyDescent="0.25">
      <c r="A63" s="15"/>
      <c r="B63" s="21"/>
      <c r="C63" s="12" t="s">
        <v>98</v>
      </c>
      <c r="D63" s="21"/>
      <c r="E63" s="20"/>
      <c r="F63" s="20"/>
      <c r="G63" s="23"/>
      <c r="H63" s="13"/>
      <c r="I63" s="12"/>
      <c r="J63" s="12"/>
      <c r="K63" s="11"/>
    </row>
    <row r="64" spans="1:11" x14ac:dyDescent="0.25">
      <c r="A64" s="15"/>
      <c r="B64" s="21"/>
      <c r="C64" s="12" t="s">
        <v>99</v>
      </c>
      <c r="D64" s="21"/>
      <c r="E64" s="20"/>
      <c r="F64" s="20"/>
      <c r="G64" s="23"/>
      <c r="H64" s="13"/>
      <c r="I64" s="12"/>
      <c r="J64" s="12"/>
      <c r="K64" s="11"/>
    </row>
    <row r="65" spans="1:11" x14ac:dyDescent="0.25">
      <c r="A65" s="15" t="s">
        <v>220</v>
      </c>
      <c r="B65" s="24" t="s">
        <v>75</v>
      </c>
      <c r="C65" s="12"/>
      <c r="D65" s="21"/>
      <c r="E65" s="20"/>
      <c r="F65" s="20"/>
      <c r="G65" s="75"/>
      <c r="H65" s="13"/>
      <c r="I65" s="12"/>
      <c r="J65" s="12"/>
      <c r="K65" s="11"/>
    </row>
    <row r="66" spans="1:11" x14ac:dyDescent="0.25">
      <c r="A66" s="15"/>
      <c r="B66" s="21"/>
      <c r="C66" s="12" t="s">
        <v>76</v>
      </c>
      <c r="D66" s="21"/>
      <c r="E66" s="20"/>
      <c r="F66" s="20"/>
      <c r="G66" s="23"/>
      <c r="H66" s="13"/>
      <c r="I66" s="12"/>
      <c r="J66" s="12"/>
      <c r="K66" s="11"/>
    </row>
    <row r="67" spans="1:11" x14ac:dyDescent="0.25">
      <c r="A67" s="15" t="s">
        <v>221</v>
      </c>
      <c r="B67" s="24" t="s">
        <v>77</v>
      </c>
      <c r="C67" s="12"/>
      <c r="D67" s="21"/>
      <c r="E67" s="20"/>
      <c r="F67" s="20"/>
      <c r="G67" s="75"/>
      <c r="H67" s="13"/>
      <c r="I67" s="12"/>
      <c r="J67" s="12"/>
      <c r="K67" s="11"/>
    </row>
    <row r="68" spans="1:11" x14ac:dyDescent="0.25">
      <c r="A68" s="15"/>
      <c r="B68" s="21"/>
      <c r="C68" s="12" t="s">
        <v>76</v>
      </c>
      <c r="D68" s="21"/>
      <c r="E68" s="20"/>
      <c r="F68" s="20"/>
      <c r="G68" s="23"/>
      <c r="H68" s="13"/>
      <c r="I68" s="12"/>
      <c r="J68" s="12"/>
      <c r="K68" s="11"/>
    </row>
    <row r="69" spans="1:11" x14ac:dyDescent="0.25">
      <c r="A69" s="15" t="s">
        <v>222</v>
      </c>
      <c r="B69" s="19" t="s">
        <v>24</v>
      </c>
      <c r="C69" s="12"/>
      <c r="D69" s="21"/>
      <c r="E69" s="20"/>
      <c r="F69" s="20"/>
      <c r="G69" s="76"/>
      <c r="H69" s="14"/>
      <c r="I69" s="12"/>
      <c r="J69" s="12"/>
      <c r="K69" s="11"/>
    </row>
    <row r="70" spans="1:11" ht="23" x14ac:dyDescent="0.25">
      <c r="A70" s="15"/>
      <c r="B70" s="11"/>
      <c r="C70" s="12" t="s">
        <v>102</v>
      </c>
      <c r="D70" s="11"/>
      <c r="E70" s="11"/>
      <c r="F70" s="23"/>
      <c r="G70" s="11"/>
      <c r="H70" s="11"/>
      <c r="I70" s="12"/>
      <c r="J70" s="12"/>
      <c r="K70" s="11"/>
    </row>
    <row r="71" spans="1:11" ht="23" x14ac:dyDescent="0.25">
      <c r="A71" s="15"/>
      <c r="B71" s="11"/>
      <c r="C71" s="12" t="s">
        <v>51</v>
      </c>
      <c r="D71" s="11"/>
      <c r="E71" s="11"/>
      <c r="F71" s="11"/>
      <c r="G71" s="11"/>
      <c r="H71" s="11"/>
      <c r="I71" s="12"/>
      <c r="J71" s="12"/>
      <c r="K71" s="11"/>
    </row>
    <row r="72" spans="1:11" x14ac:dyDescent="0.25">
      <c r="A72" s="15"/>
      <c r="B72" s="11"/>
      <c r="C72" s="12" t="s">
        <v>101</v>
      </c>
      <c r="D72" s="11"/>
      <c r="E72" s="11"/>
      <c r="F72" s="11"/>
      <c r="G72" s="11"/>
      <c r="H72" s="11"/>
      <c r="I72" s="12"/>
      <c r="J72" s="12"/>
      <c r="K72" s="11"/>
    </row>
    <row r="73" spans="1:11" x14ac:dyDescent="0.25">
      <c r="A73" s="15"/>
      <c r="B73" s="11"/>
      <c r="C73" s="12" t="s">
        <v>52</v>
      </c>
      <c r="D73" s="11"/>
      <c r="E73" s="11"/>
      <c r="F73" s="11"/>
      <c r="G73" s="11"/>
      <c r="H73" s="11"/>
      <c r="I73" s="12"/>
      <c r="J73" s="12"/>
      <c r="K73" s="11"/>
    </row>
    <row r="74" spans="1:11" x14ac:dyDescent="0.25">
      <c r="A74" s="15"/>
      <c r="B74" s="11"/>
      <c r="C74" s="12" t="s">
        <v>53</v>
      </c>
      <c r="D74" s="11"/>
      <c r="E74" s="11"/>
      <c r="F74" s="11"/>
      <c r="G74" s="11"/>
      <c r="H74" s="11"/>
      <c r="I74" s="12"/>
      <c r="J74" s="12"/>
      <c r="K74" s="11"/>
    </row>
    <row r="75" spans="1:11" ht="23" x14ac:dyDescent="0.25">
      <c r="A75" s="15"/>
      <c r="B75" s="11"/>
      <c r="C75" s="12" t="s">
        <v>54</v>
      </c>
      <c r="D75" s="11"/>
      <c r="E75" s="11"/>
      <c r="F75" s="11"/>
      <c r="G75" s="11"/>
      <c r="H75" s="11"/>
      <c r="I75" s="12"/>
      <c r="J75" s="12"/>
      <c r="K75" s="11"/>
    </row>
    <row r="76" spans="1:11" ht="34.5" x14ac:dyDescent="0.25">
      <c r="A76" s="15"/>
      <c r="B76" s="11"/>
      <c r="C76" s="12" t="s">
        <v>55</v>
      </c>
      <c r="D76" s="11"/>
      <c r="E76" s="11"/>
      <c r="F76" s="11"/>
      <c r="G76" s="11"/>
      <c r="H76" s="11"/>
      <c r="I76" s="12"/>
      <c r="J76" s="12"/>
      <c r="K76" s="11"/>
    </row>
    <row r="77" spans="1:11" ht="23" x14ac:dyDescent="0.25">
      <c r="A77" s="15"/>
      <c r="B77" s="11"/>
      <c r="C77" s="12" t="s">
        <v>56</v>
      </c>
      <c r="D77" s="11"/>
      <c r="E77" s="11"/>
      <c r="F77" s="11"/>
      <c r="G77" s="11"/>
      <c r="H77" s="11"/>
      <c r="I77" s="12"/>
      <c r="J77" s="12"/>
      <c r="K77" s="11"/>
    </row>
    <row r="78" spans="1:11" x14ac:dyDescent="0.25">
      <c r="A78" s="15" t="s">
        <v>93</v>
      </c>
      <c r="B78" s="21"/>
      <c r="C78" s="12"/>
      <c r="D78" s="11"/>
      <c r="E78" s="11"/>
      <c r="F78" s="11"/>
      <c r="G78" s="11"/>
      <c r="H78" s="11"/>
      <c r="I78" s="12"/>
      <c r="J78" s="12"/>
      <c r="K78" s="11"/>
    </row>
    <row r="79" spans="1:11" x14ac:dyDescent="0.25">
      <c r="A79" s="15" t="s">
        <v>213</v>
      </c>
      <c r="B79" s="24" t="s">
        <v>111</v>
      </c>
      <c r="C79" s="12"/>
      <c r="D79" s="11"/>
      <c r="E79" s="11"/>
      <c r="F79" s="11"/>
      <c r="G79" s="11"/>
      <c r="H79" s="11"/>
      <c r="I79" s="12"/>
      <c r="J79" s="12"/>
      <c r="K79" s="11"/>
    </row>
    <row r="80" spans="1:11" ht="23" x14ac:dyDescent="0.25">
      <c r="A80" s="15"/>
      <c r="B80" s="21"/>
      <c r="C80" s="12" t="s">
        <v>110</v>
      </c>
      <c r="D80" s="11"/>
      <c r="E80" s="11"/>
      <c r="F80" s="11"/>
      <c r="G80" s="11"/>
      <c r="H80" s="11"/>
      <c r="I80" s="12"/>
      <c r="J80" s="12"/>
      <c r="K80" s="11"/>
    </row>
    <row r="81" spans="1:11" x14ac:dyDescent="0.25">
      <c r="A81" s="15"/>
      <c r="B81" s="21"/>
      <c r="C81" s="12" t="s">
        <v>126</v>
      </c>
      <c r="D81" s="11"/>
      <c r="E81" s="11"/>
      <c r="F81" s="11"/>
      <c r="G81" s="11"/>
      <c r="H81" s="11"/>
      <c r="I81" s="12"/>
      <c r="J81" s="12"/>
      <c r="K81" s="11"/>
    </row>
    <row r="82" spans="1:11" ht="23" x14ac:dyDescent="0.25">
      <c r="A82" s="15"/>
      <c r="B82" s="21"/>
      <c r="C82" s="12" t="s">
        <v>127</v>
      </c>
      <c r="D82" s="11"/>
      <c r="E82" s="11"/>
      <c r="F82" s="11"/>
      <c r="G82" s="11"/>
      <c r="H82" s="11"/>
      <c r="I82" s="12"/>
      <c r="J82" s="12"/>
      <c r="K82" s="11"/>
    </row>
    <row r="83" spans="1:11" ht="23" x14ac:dyDescent="0.25">
      <c r="A83" s="15"/>
      <c r="B83" s="21"/>
      <c r="C83" s="12" t="s">
        <v>123</v>
      </c>
      <c r="D83" s="11"/>
      <c r="E83" s="11"/>
      <c r="F83" s="11"/>
      <c r="G83" s="11"/>
      <c r="H83" s="11"/>
      <c r="I83" s="12"/>
      <c r="J83" s="12"/>
      <c r="K83" s="11"/>
    </row>
    <row r="84" spans="1:11" ht="23" x14ac:dyDescent="0.25">
      <c r="A84" s="15"/>
      <c r="B84" s="21"/>
      <c r="C84" s="12" t="s">
        <v>124</v>
      </c>
      <c r="D84" s="11"/>
      <c r="E84" s="11"/>
      <c r="F84" s="11"/>
      <c r="G84" s="11"/>
      <c r="H84" s="11"/>
      <c r="I84" s="12"/>
      <c r="J84" s="12"/>
      <c r="K84" s="11"/>
    </row>
    <row r="85" spans="1:11" ht="23" x14ac:dyDescent="0.25">
      <c r="A85" s="15"/>
      <c r="B85" s="21"/>
      <c r="C85" s="12" t="s">
        <v>125</v>
      </c>
      <c r="D85" s="11"/>
      <c r="E85" s="11"/>
      <c r="F85" s="11"/>
      <c r="G85" s="11"/>
      <c r="H85" s="11"/>
      <c r="I85" s="12"/>
      <c r="J85" s="12"/>
      <c r="K85" s="11"/>
    </row>
    <row r="86" spans="1:11" x14ac:dyDescent="0.25">
      <c r="A86" s="15"/>
      <c r="B86" s="21"/>
      <c r="C86" s="12"/>
      <c r="D86" s="11"/>
      <c r="E86" s="11"/>
      <c r="F86" s="11"/>
      <c r="G86" s="11"/>
      <c r="H86" s="11"/>
      <c r="I86" s="12"/>
      <c r="J86" s="12"/>
      <c r="K86" s="11"/>
    </row>
    <row r="87" spans="1:11" x14ac:dyDescent="0.25">
      <c r="A87" s="15"/>
      <c r="B87" s="21"/>
      <c r="C87" s="12"/>
      <c r="D87" s="11"/>
      <c r="E87" s="11"/>
      <c r="F87" s="11"/>
      <c r="G87" s="11"/>
      <c r="H87" s="11"/>
      <c r="I87" s="12"/>
      <c r="J87" s="12"/>
      <c r="K87" s="11"/>
    </row>
    <row r="88" spans="1:11" x14ac:dyDescent="0.25">
      <c r="A88" s="15"/>
      <c r="B88" s="21"/>
      <c r="C88" s="12"/>
      <c r="D88" s="11"/>
      <c r="E88" s="11"/>
      <c r="F88" s="11"/>
      <c r="G88" s="11"/>
      <c r="H88" s="11"/>
      <c r="I88" s="12"/>
      <c r="J88" s="12"/>
      <c r="K88" s="11"/>
    </row>
    <row r="89" spans="1:11" x14ac:dyDescent="0.25">
      <c r="A89" s="15" t="s">
        <v>214</v>
      </c>
      <c r="B89" s="19" t="s">
        <v>25</v>
      </c>
      <c r="C89" s="12"/>
      <c r="D89" s="11"/>
      <c r="E89" s="12"/>
      <c r="F89" s="12"/>
      <c r="G89" s="77"/>
      <c r="H89" s="12"/>
      <c r="I89" s="12"/>
      <c r="J89" s="12"/>
      <c r="K89" s="11"/>
    </row>
    <row r="90" spans="1:11" ht="23" x14ac:dyDescent="0.25">
      <c r="A90" s="15"/>
      <c r="B90" s="11"/>
      <c r="C90" s="12" t="s">
        <v>57</v>
      </c>
      <c r="D90" s="11"/>
      <c r="E90" s="12"/>
      <c r="F90" s="12"/>
      <c r="G90" s="12"/>
      <c r="H90" s="12"/>
      <c r="I90" s="12"/>
      <c r="J90" s="12"/>
      <c r="K90" s="11"/>
    </row>
    <row r="91" spans="1:11" x14ac:dyDescent="0.25">
      <c r="A91" s="15"/>
      <c r="B91" s="15"/>
      <c r="C91" s="12" t="s">
        <v>58</v>
      </c>
      <c r="D91" s="11"/>
      <c r="E91" s="12"/>
      <c r="F91" s="12"/>
      <c r="G91" s="12"/>
      <c r="H91" s="12"/>
      <c r="I91" s="12"/>
      <c r="J91" s="12"/>
      <c r="K91" s="11"/>
    </row>
    <row r="92" spans="1:11" x14ac:dyDescent="0.25">
      <c r="A92" s="15"/>
      <c r="B92" s="11"/>
      <c r="C92" s="12" t="s">
        <v>113</v>
      </c>
      <c r="D92" s="11"/>
      <c r="E92" s="12"/>
      <c r="F92" s="12"/>
      <c r="G92" s="12"/>
      <c r="H92" s="12"/>
      <c r="I92" s="12"/>
      <c r="J92" s="12"/>
      <c r="K92" s="11"/>
    </row>
    <row r="93" spans="1:11" ht="23" x14ac:dyDescent="0.25">
      <c r="A93" s="15"/>
      <c r="B93" s="11"/>
      <c r="C93" s="12" t="s">
        <v>103</v>
      </c>
      <c r="D93" s="11"/>
      <c r="E93" s="12"/>
      <c r="F93" s="12"/>
      <c r="G93" s="12"/>
      <c r="H93" s="12"/>
      <c r="I93" s="12"/>
      <c r="J93" s="12"/>
      <c r="K93" s="11"/>
    </row>
    <row r="94" spans="1:11" x14ac:dyDescent="0.25">
      <c r="A94" s="15"/>
      <c r="B94" s="15"/>
      <c r="C94" s="12" t="s">
        <v>104</v>
      </c>
      <c r="D94" s="11"/>
      <c r="E94" s="12"/>
      <c r="F94" s="12"/>
      <c r="G94" s="12"/>
      <c r="H94" s="12"/>
      <c r="I94" s="12"/>
      <c r="J94" s="12"/>
      <c r="K94" s="11"/>
    </row>
    <row r="95" spans="1:11" x14ac:dyDescent="0.25">
      <c r="A95" s="15"/>
      <c r="B95" s="11"/>
      <c r="C95" s="12" t="s">
        <v>59</v>
      </c>
      <c r="D95" s="11"/>
      <c r="E95" s="12"/>
      <c r="F95" s="12"/>
      <c r="G95" s="12"/>
      <c r="H95" s="12"/>
      <c r="I95" s="12"/>
      <c r="J95" s="12"/>
      <c r="K95" s="11"/>
    </row>
    <row r="96" spans="1:11" x14ac:dyDescent="0.25">
      <c r="A96" s="15"/>
      <c r="B96" s="11"/>
      <c r="C96" s="12" t="s">
        <v>60</v>
      </c>
      <c r="D96" s="11"/>
      <c r="E96" s="12"/>
      <c r="F96" s="12"/>
      <c r="G96" s="12"/>
      <c r="H96" s="12"/>
      <c r="I96" s="12"/>
      <c r="J96" s="12"/>
      <c r="K96" s="11"/>
    </row>
    <row r="97" spans="1:11" ht="23" x14ac:dyDescent="0.25">
      <c r="A97" s="15"/>
      <c r="B97" s="15"/>
      <c r="C97" s="12" t="s">
        <v>115</v>
      </c>
      <c r="D97" s="11"/>
      <c r="E97" s="12"/>
      <c r="F97" s="12"/>
      <c r="G97" s="12"/>
      <c r="H97" s="12"/>
      <c r="I97" s="12"/>
      <c r="J97" s="12"/>
      <c r="K97" s="11"/>
    </row>
    <row r="98" spans="1:11" ht="23" x14ac:dyDescent="0.25">
      <c r="A98" s="15"/>
      <c r="B98" s="15"/>
      <c r="C98" s="12" t="s">
        <v>116</v>
      </c>
      <c r="D98" s="11"/>
      <c r="E98" s="12"/>
      <c r="F98" s="12"/>
      <c r="G98" s="12"/>
      <c r="H98" s="12"/>
      <c r="I98" s="12"/>
      <c r="J98" s="12"/>
      <c r="K98" s="11"/>
    </row>
    <row r="99" spans="1:11" ht="23" x14ac:dyDescent="0.25">
      <c r="A99" s="15"/>
      <c r="B99" s="11"/>
      <c r="C99" s="12" t="s">
        <v>114</v>
      </c>
      <c r="D99" s="11"/>
      <c r="E99" s="12"/>
      <c r="F99" s="12"/>
      <c r="G99" s="12"/>
      <c r="H99" s="12"/>
      <c r="I99" s="12"/>
      <c r="J99" s="12"/>
      <c r="K99" s="11"/>
    </row>
    <row r="100" spans="1:11" ht="34.5" x14ac:dyDescent="0.25">
      <c r="A100" s="15"/>
      <c r="B100" s="11"/>
      <c r="C100" s="12" t="s">
        <v>233</v>
      </c>
      <c r="D100" s="11"/>
      <c r="E100" s="12"/>
      <c r="F100" s="12"/>
      <c r="G100" s="12"/>
      <c r="H100" s="12"/>
      <c r="I100" s="12"/>
      <c r="J100" s="12"/>
      <c r="K100" s="11"/>
    </row>
    <row r="101" spans="1:11" x14ac:dyDescent="0.25">
      <c r="A101" s="15" t="s">
        <v>215</v>
      </c>
      <c r="B101" s="15" t="s">
        <v>26</v>
      </c>
      <c r="C101" s="12"/>
      <c r="D101" s="11"/>
      <c r="E101" s="12"/>
      <c r="F101" s="12"/>
      <c r="G101" s="77"/>
      <c r="H101" s="12"/>
      <c r="I101" s="12"/>
      <c r="J101" s="12"/>
      <c r="K101" s="11"/>
    </row>
    <row r="102" spans="1:11" ht="23" x14ac:dyDescent="0.25">
      <c r="A102" s="15"/>
      <c r="B102" s="11"/>
      <c r="C102" s="12" t="s">
        <v>61</v>
      </c>
      <c r="D102" s="11"/>
      <c r="E102" s="12"/>
      <c r="F102" s="12"/>
      <c r="G102" s="12"/>
      <c r="H102" s="12"/>
      <c r="I102" s="12"/>
      <c r="J102" s="12"/>
      <c r="K102" s="11"/>
    </row>
    <row r="103" spans="1:11" x14ac:dyDescent="0.25">
      <c r="A103" s="15"/>
      <c r="B103" s="11"/>
      <c r="C103" s="12" t="s">
        <v>62</v>
      </c>
      <c r="D103" s="11"/>
      <c r="E103" s="12"/>
      <c r="F103" s="12"/>
      <c r="G103" s="12"/>
      <c r="H103" s="12"/>
      <c r="I103" s="12"/>
      <c r="J103" s="12"/>
      <c r="K103" s="11"/>
    </row>
    <row r="104" spans="1:11" x14ac:dyDescent="0.25">
      <c r="A104" s="15"/>
      <c r="B104" s="11"/>
      <c r="C104" s="12" t="s">
        <v>63</v>
      </c>
      <c r="D104" s="11"/>
      <c r="E104" s="12"/>
      <c r="F104" s="12"/>
      <c r="G104" s="12"/>
      <c r="H104" s="12"/>
      <c r="I104" s="12"/>
      <c r="J104" s="12"/>
      <c r="K104" s="11"/>
    </row>
    <row r="105" spans="1:11" x14ac:dyDescent="0.25">
      <c r="A105" s="15"/>
      <c r="B105" s="11"/>
      <c r="C105" s="12" t="s">
        <v>64</v>
      </c>
      <c r="D105" s="11"/>
      <c r="E105" s="12"/>
      <c r="F105" s="12"/>
      <c r="G105" s="12"/>
      <c r="H105" s="12"/>
      <c r="I105" s="12"/>
      <c r="J105" s="12"/>
      <c r="K105" s="11"/>
    </row>
    <row r="106" spans="1:11" ht="23" x14ac:dyDescent="0.25">
      <c r="A106" s="15"/>
      <c r="B106" s="11"/>
      <c r="C106" s="12" t="s">
        <v>65</v>
      </c>
      <c r="D106" s="11"/>
      <c r="E106" s="12"/>
      <c r="F106" s="12"/>
      <c r="G106" s="12"/>
      <c r="H106" s="12"/>
      <c r="I106" s="12"/>
      <c r="J106" s="12"/>
      <c r="K106" s="11"/>
    </row>
    <row r="107" spans="1:11" x14ac:dyDescent="0.25">
      <c r="A107" s="15"/>
      <c r="B107" s="11"/>
      <c r="C107" s="12" t="s">
        <v>66</v>
      </c>
      <c r="D107" s="11"/>
      <c r="E107" s="12"/>
      <c r="F107" s="12"/>
      <c r="G107" s="12"/>
      <c r="H107" s="12"/>
      <c r="I107" s="12"/>
      <c r="J107" s="12"/>
      <c r="K107" s="11"/>
    </row>
    <row r="108" spans="1:11" ht="23" x14ac:dyDescent="0.25">
      <c r="A108" s="15"/>
      <c r="B108" s="11"/>
      <c r="C108" s="12" t="s">
        <v>67</v>
      </c>
      <c r="D108" s="11"/>
      <c r="E108" s="12"/>
      <c r="F108" s="12"/>
      <c r="G108" s="12"/>
      <c r="H108" s="12"/>
      <c r="I108" s="12"/>
      <c r="J108" s="12"/>
      <c r="K108" s="11"/>
    </row>
    <row r="109" spans="1:11" ht="23" x14ac:dyDescent="0.25">
      <c r="A109" s="15"/>
      <c r="B109" s="11"/>
      <c r="C109" s="12" t="s">
        <v>68</v>
      </c>
      <c r="D109" s="11"/>
      <c r="E109" s="12"/>
      <c r="F109" s="12"/>
      <c r="G109" s="12"/>
      <c r="H109" s="12"/>
      <c r="I109" s="12"/>
      <c r="J109" s="12"/>
      <c r="K109" s="11"/>
    </row>
    <row r="110" spans="1:11" ht="23" x14ac:dyDescent="0.25">
      <c r="A110" s="15"/>
      <c r="B110" s="11"/>
      <c r="C110" s="12" t="s">
        <v>105</v>
      </c>
      <c r="D110" s="11"/>
      <c r="E110" s="12"/>
      <c r="F110" s="12"/>
      <c r="G110" s="12"/>
      <c r="H110" s="12"/>
      <c r="I110" s="12"/>
      <c r="J110" s="12"/>
      <c r="K110" s="11"/>
    </row>
    <row r="111" spans="1:11" x14ac:dyDescent="0.25">
      <c r="A111" s="15"/>
      <c r="B111" s="11"/>
      <c r="C111" s="12" t="s">
        <v>106</v>
      </c>
      <c r="D111" s="11"/>
      <c r="E111" s="12"/>
      <c r="F111" s="12"/>
      <c r="G111" s="12"/>
      <c r="H111" s="12"/>
      <c r="I111" s="12"/>
      <c r="J111" s="12"/>
      <c r="K111" s="11"/>
    </row>
    <row r="112" spans="1:11" x14ac:dyDescent="0.25">
      <c r="A112" s="15"/>
      <c r="B112" s="11"/>
      <c r="C112" s="12" t="s">
        <v>69</v>
      </c>
      <c r="D112" s="11"/>
      <c r="E112" s="12"/>
      <c r="F112" s="12"/>
      <c r="G112" s="12"/>
      <c r="H112" s="12"/>
      <c r="I112" s="12"/>
      <c r="J112" s="12"/>
      <c r="K112" s="11"/>
    </row>
    <row r="113" spans="1:11" x14ac:dyDescent="0.25">
      <c r="A113" s="15" t="s">
        <v>216</v>
      </c>
      <c r="B113" s="15" t="s">
        <v>27</v>
      </c>
      <c r="C113" s="12"/>
      <c r="D113" s="11"/>
      <c r="E113" s="12"/>
      <c r="F113" s="12"/>
      <c r="G113" s="77"/>
      <c r="H113" s="12"/>
      <c r="I113" s="12"/>
      <c r="J113" s="12"/>
      <c r="K113" s="11"/>
    </row>
    <row r="114" spans="1:11" x14ac:dyDescent="0.25">
      <c r="A114" s="15"/>
      <c r="B114" s="11"/>
      <c r="C114" s="12" t="s">
        <v>70</v>
      </c>
      <c r="D114" s="11"/>
      <c r="E114" s="12"/>
      <c r="F114" s="12"/>
      <c r="G114" s="12"/>
      <c r="H114" s="12"/>
      <c r="I114" s="12"/>
      <c r="J114" s="12"/>
      <c r="K114" s="11"/>
    </row>
    <row r="115" spans="1:11" ht="23" x14ac:dyDescent="0.25">
      <c r="A115" s="15"/>
      <c r="B115" s="11"/>
      <c r="C115" s="12" t="s">
        <v>71</v>
      </c>
      <c r="D115" s="11"/>
      <c r="E115" s="12"/>
      <c r="F115" s="12"/>
      <c r="G115" s="12"/>
      <c r="H115" s="12"/>
      <c r="I115" s="12"/>
      <c r="J115" s="12"/>
      <c r="K115" s="11"/>
    </row>
    <row r="116" spans="1:11" ht="23" x14ac:dyDescent="0.25">
      <c r="A116" s="15"/>
      <c r="B116" s="11"/>
      <c r="C116" s="12" t="s">
        <v>72</v>
      </c>
      <c r="D116" s="11"/>
      <c r="E116" s="12"/>
      <c r="F116" s="12"/>
      <c r="G116" s="12"/>
      <c r="H116" s="12"/>
      <c r="I116" s="12"/>
      <c r="J116" s="12"/>
      <c r="K116" s="11"/>
    </row>
    <row r="117" spans="1:11" x14ac:dyDescent="0.25">
      <c r="A117" s="15"/>
      <c r="B117" s="11"/>
      <c r="C117" s="12" t="s">
        <v>73</v>
      </c>
      <c r="D117" s="11"/>
      <c r="E117" s="12"/>
      <c r="F117" s="12"/>
      <c r="G117" s="12"/>
      <c r="H117" s="12"/>
      <c r="I117" s="12"/>
      <c r="J117" s="12"/>
      <c r="K117" s="11"/>
    </row>
    <row r="118" spans="1:11" ht="23" x14ac:dyDescent="0.25">
      <c r="A118" s="15"/>
      <c r="B118" s="11"/>
      <c r="C118" s="12" t="s">
        <v>107</v>
      </c>
      <c r="D118" s="11"/>
      <c r="E118" s="12"/>
      <c r="F118" s="12"/>
      <c r="G118" s="12"/>
      <c r="H118" s="12"/>
      <c r="I118" s="12"/>
      <c r="J118" s="12"/>
      <c r="K118" s="11"/>
    </row>
    <row r="119" spans="1:11" x14ac:dyDescent="0.25">
      <c r="A119" s="15"/>
      <c r="B119" s="11"/>
      <c r="C119" s="12" t="s">
        <v>74</v>
      </c>
      <c r="D119" s="11"/>
      <c r="E119" s="12"/>
      <c r="F119" s="12"/>
      <c r="G119" s="12"/>
      <c r="H119" s="12"/>
      <c r="I119" s="12"/>
      <c r="J119" s="12"/>
      <c r="K119" s="11"/>
    </row>
    <row r="120" spans="1:11" x14ac:dyDescent="0.25">
      <c r="A120" s="15"/>
      <c r="B120" s="11"/>
      <c r="C120" s="12"/>
      <c r="D120" s="11"/>
      <c r="E120" s="12"/>
      <c r="F120" s="12"/>
      <c r="G120" s="12"/>
      <c r="H120" s="12"/>
      <c r="I120" s="12"/>
      <c r="J120" s="12"/>
      <c r="K120" s="11"/>
    </row>
    <row r="121" spans="1:11" x14ac:dyDescent="0.25">
      <c r="A121" s="15"/>
      <c r="B121" s="11"/>
      <c r="C121" s="12"/>
      <c r="D121" s="11"/>
      <c r="E121" s="12"/>
      <c r="F121" s="12"/>
      <c r="G121" s="12"/>
      <c r="H121" s="12"/>
      <c r="I121" s="12"/>
      <c r="J121" s="12"/>
      <c r="K121" s="11"/>
    </row>
    <row r="122" spans="1:11" x14ac:dyDescent="0.25">
      <c r="A122" s="15"/>
      <c r="B122" s="11"/>
      <c r="C122" s="12"/>
      <c r="D122" s="11"/>
      <c r="E122" s="12"/>
      <c r="F122" s="12"/>
      <c r="G122" s="12"/>
      <c r="H122" s="12"/>
      <c r="I122" s="12"/>
      <c r="J122" s="12"/>
      <c r="K122" s="11"/>
    </row>
    <row r="123" spans="1:11" x14ac:dyDescent="0.25">
      <c r="A123" s="15"/>
      <c r="B123" s="11"/>
      <c r="C123" s="12"/>
      <c r="D123" s="11"/>
      <c r="E123" s="12"/>
      <c r="F123" s="12"/>
      <c r="G123" s="12"/>
      <c r="H123" s="12"/>
      <c r="I123" s="12"/>
      <c r="J123" s="12"/>
      <c r="K123" s="11"/>
    </row>
    <row r="124" spans="1:11" x14ac:dyDescent="0.25">
      <c r="A124" s="15"/>
      <c r="B124" s="11"/>
      <c r="C124" s="12"/>
      <c r="D124" s="11"/>
      <c r="E124" s="12"/>
      <c r="F124" s="12"/>
      <c r="G124" s="12"/>
      <c r="H124" s="12"/>
      <c r="I124" s="12"/>
      <c r="J124" s="12"/>
      <c r="K124" s="11"/>
    </row>
    <row r="125" spans="1:11" x14ac:dyDescent="0.25">
      <c r="A125" s="15"/>
      <c r="B125" s="11"/>
      <c r="C125" s="12"/>
      <c r="D125" s="11"/>
      <c r="E125" s="12"/>
      <c r="F125" s="12"/>
      <c r="G125" s="12"/>
      <c r="H125" s="12"/>
      <c r="I125" s="12"/>
      <c r="J125" s="12"/>
      <c r="K125" s="11"/>
    </row>
    <row r="126" spans="1:11" x14ac:dyDescent="0.25">
      <c r="A126" s="15"/>
      <c r="B126" s="11"/>
      <c r="C126" s="12"/>
      <c r="D126" s="11"/>
      <c r="E126" s="12"/>
      <c r="F126" s="12"/>
      <c r="G126" s="12"/>
      <c r="H126" s="12"/>
      <c r="I126" s="12"/>
      <c r="J126" s="12"/>
      <c r="K126" s="11"/>
    </row>
    <row r="127" spans="1:11" x14ac:dyDescent="0.25">
      <c r="A127" s="15"/>
      <c r="B127" s="11"/>
      <c r="C127" s="12"/>
      <c r="D127" s="11"/>
      <c r="E127" s="12"/>
      <c r="F127" s="12"/>
      <c r="G127" s="12"/>
      <c r="H127" s="12"/>
      <c r="I127" s="12"/>
      <c r="J127" s="12"/>
      <c r="K127" s="11"/>
    </row>
    <row r="128" spans="1:11" x14ac:dyDescent="0.25">
      <c r="A128" s="15"/>
      <c r="B128" s="11"/>
      <c r="C128" s="12"/>
      <c r="D128" s="11"/>
      <c r="E128" s="12"/>
      <c r="F128" s="12"/>
      <c r="G128" s="12"/>
      <c r="H128" s="12"/>
      <c r="I128" s="12"/>
      <c r="J128" s="12"/>
      <c r="K128" s="11"/>
    </row>
    <row r="129" spans="1:11" x14ac:dyDescent="0.25">
      <c r="A129" s="15"/>
      <c r="B129" s="11"/>
      <c r="C129" s="12"/>
      <c r="D129" s="11"/>
      <c r="E129" s="12"/>
      <c r="F129" s="12"/>
      <c r="G129" s="12"/>
      <c r="H129" s="12"/>
      <c r="I129" s="12"/>
      <c r="J129" s="12"/>
      <c r="K129" s="11"/>
    </row>
    <row r="130" spans="1:11" x14ac:dyDescent="0.25">
      <c r="A130" s="15"/>
      <c r="B130" s="11"/>
      <c r="C130" s="12"/>
      <c r="D130" s="11"/>
      <c r="E130" s="12"/>
      <c r="F130" s="12"/>
      <c r="G130" s="12"/>
      <c r="H130" s="12"/>
      <c r="I130" s="12"/>
      <c r="J130" s="12"/>
      <c r="K130" s="11"/>
    </row>
    <row r="132" spans="1:11" x14ac:dyDescent="0.25">
      <c r="K132" s="115" t="s">
        <v>263</v>
      </c>
    </row>
  </sheetData>
  <mergeCells count="1">
    <mergeCell ref="A1:C1"/>
  </mergeCells>
  <phoneticPr fontId="0" type="noConversion"/>
  <dataValidations count="1">
    <dataValidation type="list" allowBlank="1" showInputMessage="1" showErrorMessage="1" sqref="I23:I103">
      <formula1>"0-Not started, 1-Started, 2-Set up data complete, 3-Working on issues, 4-Completed, 5-Signed off by owner, 6-Documentation updated"</formula1>
    </dataValidation>
  </dataValidations>
  <pageMargins left="0.15" right="0.18" top="0.48" bottom="0.71" header="0.28000000000000003" footer="0.24"/>
  <pageSetup orientation="landscape" r:id="rId1"/>
  <headerFooter alignWithMargins="0">
    <oddFooter>&amp;L&amp;"Arial,Italic"&amp;8EI Toolkit
Document version 1.0, June 2002
Last validated:  June 2004&amp;R&amp;"Arial,Italic"&amp;8&amp;P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2"/>
  <sheetViews>
    <sheetView topLeftCell="A19" workbookViewId="0">
      <selection sqref="A1:IV1"/>
    </sheetView>
  </sheetViews>
  <sheetFormatPr defaultRowHeight="13" x14ac:dyDescent="0.3"/>
  <cols>
    <col min="1" max="1" width="4.453125" customWidth="1"/>
    <col min="2" max="2" width="3.81640625" style="25" customWidth="1"/>
    <col min="3" max="3" width="45" style="52" customWidth="1"/>
    <col min="4" max="6" width="16.453125" style="34" customWidth="1"/>
  </cols>
  <sheetData>
    <row r="1" spans="1:8" x14ac:dyDescent="0.3">
      <c r="A1" s="98" t="s">
        <v>229</v>
      </c>
      <c r="B1" s="6"/>
      <c r="C1" s="7"/>
    </row>
    <row r="2" spans="1:8" x14ac:dyDescent="0.3">
      <c r="A2" s="6"/>
      <c r="B2" s="6"/>
      <c r="C2" s="99" t="s">
        <v>230</v>
      </c>
    </row>
    <row r="3" spans="1:8" x14ac:dyDescent="0.3">
      <c r="A3" s="4"/>
      <c r="B3" s="6"/>
      <c r="C3" s="99" t="s">
        <v>257</v>
      </c>
    </row>
    <row r="4" spans="1:8" x14ac:dyDescent="0.3">
      <c r="A4" s="4"/>
      <c r="B4" s="6"/>
      <c r="C4" s="99"/>
    </row>
    <row r="5" spans="1:8" x14ac:dyDescent="0.3">
      <c r="A5" s="25" t="s">
        <v>209</v>
      </c>
    </row>
    <row r="7" spans="1:8" x14ac:dyDescent="0.3">
      <c r="A7" s="65" t="s">
        <v>151</v>
      </c>
      <c r="B7" s="66"/>
      <c r="C7" s="67"/>
      <c r="D7" s="68" t="s">
        <v>1</v>
      </c>
      <c r="E7" s="68" t="s">
        <v>11</v>
      </c>
      <c r="F7" s="68" t="s">
        <v>158</v>
      </c>
    </row>
    <row r="9" spans="1:8" s="25" customFormat="1" x14ac:dyDescent="0.3">
      <c r="A9" s="39" t="s">
        <v>150</v>
      </c>
      <c r="B9" s="40"/>
      <c r="C9" s="62"/>
      <c r="D9" s="63"/>
      <c r="E9" s="63"/>
      <c r="F9" s="64"/>
    </row>
    <row r="10" spans="1:8" x14ac:dyDescent="0.3">
      <c r="A10" s="60"/>
      <c r="B10" s="61" t="s">
        <v>133</v>
      </c>
      <c r="C10" s="116"/>
      <c r="D10" s="44"/>
      <c r="E10" s="44"/>
      <c r="F10" s="45"/>
    </row>
    <row r="11" spans="1:8" ht="15.5" x14ac:dyDescent="0.35">
      <c r="A11" s="35"/>
      <c r="B11" s="42"/>
      <c r="C11" s="54" t="s">
        <v>240</v>
      </c>
      <c r="D11" s="100" t="s">
        <v>224</v>
      </c>
      <c r="E11" s="71"/>
      <c r="F11" s="71"/>
      <c r="H11" s="106" t="s">
        <v>245</v>
      </c>
    </row>
    <row r="12" spans="1:8" ht="15.5" x14ac:dyDescent="0.35">
      <c r="A12" s="36"/>
      <c r="B12" s="43"/>
      <c r="C12" s="55" t="s">
        <v>152</v>
      </c>
      <c r="D12" s="100" t="s">
        <v>225</v>
      </c>
      <c r="E12" s="71"/>
      <c r="F12" s="71"/>
      <c r="H12" s="106" t="s">
        <v>246</v>
      </c>
    </row>
    <row r="13" spans="1:8" ht="15.5" x14ac:dyDescent="0.35">
      <c r="A13" s="35"/>
      <c r="B13" s="42"/>
      <c r="C13" s="54" t="s">
        <v>153</v>
      </c>
      <c r="D13" s="100" t="s">
        <v>226</v>
      </c>
      <c r="E13" s="71"/>
      <c r="F13" s="71"/>
      <c r="H13" s="106" t="s">
        <v>247</v>
      </c>
    </row>
    <row r="14" spans="1:8" ht="15.5" x14ac:dyDescent="0.35">
      <c r="A14" s="35"/>
      <c r="B14" s="42"/>
      <c r="C14" s="54" t="s">
        <v>154</v>
      </c>
      <c r="D14" s="100"/>
      <c r="E14" s="71"/>
      <c r="F14" s="71"/>
      <c r="H14" s="106" t="s">
        <v>248</v>
      </c>
    </row>
    <row r="15" spans="1:8" ht="15.5" x14ac:dyDescent="0.35">
      <c r="A15" s="35"/>
      <c r="B15" s="42"/>
      <c r="C15" s="54" t="s">
        <v>155</v>
      </c>
      <c r="D15" s="100"/>
      <c r="E15" s="71"/>
      <c r="F15" s="71"/>
      <c r="H15" s="106" t="s">
        <v>249</v>
      </c>
    </row>
    <row r="16" spans="1:8" ht="15.5" x14ac:dyDescent="0.35">
      <c r="A16" s="35"/>
      <c r="B16" s="42"/>
      <c r="C16" s="54" t="s">
        <v>157</v>
      </c>
      <c r="D16" s="100"/>
      <c r="E16" s="71"/>
      <c r="F16" s="71"/>
      <c r="H16" s="106" t="s">
        <v>250</v>
      </c>
    </row>
    <row r="17" spans="1:8" ht="15.5" x14ac:dyDescent="0.35">
      <c r="A17" s="35"/>
      <c r="B17" s="42"/>
      <c r="C17" s="54" t="s">
        <v>252</v>
      </c>
      <c r="D17" s="100"/>
      <c r="E17" s="71"/>
      <c r="F17" s="71"/>
      <c r="H17" s="106"/>
    </row>
    <row r="18" spans="1:8" ht="15.5" x14ac:dyDescent="0.35">
      <c r="A18" s="35"/>
      <c r="B18" s="42"/>
      <c r="C18" s="54" t="s">
        <v>253</v>
      </c>
      <c r="D18" s="100"/>
      <c r="E18" s="71"/>
      <c r="F18" s="71"/>
      <c r="H18" s="106"/>
    </row>
    <row r="19" spans="1:8" ht="15.5" x14ac:dyDescent="0.35">
      <c r="A19" s="35"/>
      <c r="B19" s="42"/>
      <c r="C19" s="54" t="s">
        <v>254</v>
      </c>
      <c r="D19" s="100"/>
      <c r="E19" s="71"/>
      <c r="F19" s="71"/>
      <c r="H19" s="106"/>
    </row>
    <row r="20" spans="1:8" ht="15.5" x14ac:dyDescent="0.35">
      <c r="A20" s="35"/>
      <c r="B20" s="42"/>
      <c r="C20" s="108" t="s">
        <v>156</v>
      </c>
      <c r="D20" s="100"/>
      <c r="E20" s="71"/>
      <c r="F20" s="71"/>
      <c r="H20" s="106"/>
    </row>
    <row r="21" spans="1:8" ht="15.5" x14ac:dyDescent="0.35">
      <c r="A21" s="35"/>
      <c r="B21" s="42"/>
      <c r="C21" s="108" t="s">
        <v>255</v>
      </c>
      <c r="D21" s="100"/>
      <c r="E21" s="71"/>
      <c r="F21" s="71"/>
      <c r="H21" s="107" t="s">
        <v>251</v>
      </c>
    </row>
    <row r="22" spans="1:8" ht="15.5" x14ac:dyDescent="0.35">
      <c r="A22" s="38"/>
      <c r="B22" s="41"/>
      <c r="C22" s="53" t="s">
        <v>256</v>
      </c>
      <c r="D22" s="100"/>
      <c r="E22" s="71"/>
      <c r="F22" s="71"/>
      <c r="H22" s="107"/>
    </row>
    <row r="23" spans="1:8" ht="15.5" x14ac:dyDescent="0.35">
      <c r="A23" s="38"/>
      <c r="B23" s="41"/>
      <c r="C23" s="53" t="s">
        <v>251</v>
      </c>
      <c r="D23" s="100"/>
      <c r="E23" s="71"/>
      <c r="F23" s="71"/>
      <c r="H23" s="107"/>
    </row>
    <row r="24" spans="1:8" x14ac:dyDescent="0.3">
      <c r="A24" s="38"/>
      <c r="B24" s="41" t="s">
        <v>134</v>
      </c>
      <c r="C24" s="53"/>
      <c r="D24" s="37"/>
      <c r="E24" s="37"/>
      <c r="F24" s="37"/>
    </row>
    <row r="25" spans="1:8" x14ac:dyDescent="0.3">
      <c r="A25" s="38"/>
      <c r="B25" s="41"/>
      <c r="C25" s="108" t="s">
        <v>240</v>
      </c>
      <c r="D25" s="37"/>
      <c r="E25" s="37"/>
      <c r="F25" s="37"/>
    </row>
    <row r="26" spans="1:8" x14ac:dyDescent="0.3">
      <c r="A26" s="38"/>
      <c r="B26" s="41"/>
      <c r="C26" s="109" t="s">
        <v>152</v>
      </c>
      <c r="D26" s="37"/>
      <c r="E26" s="37"/>
      <c r="F26" s="37"/>
    </row>
    <row r="27" spans="1:8" x14ac:dyDescent="0.3">
      <c r="A27" s="38"/>
      <c r="B27" s="41"/>
      <c r="C27" s="108" t="s">
        <v>153</v>
      </c>
      <c r="D27" s="37"/>
      <c r="E27" s="37"/>
      <c r="F27" s="37"/>
    </row>
    <row r="28" spans="1:8" x14ac:dyDescent="0.3">
      <c r="A28" s="38"/>
      <c r="B28" s="41"/>
      <c r="C28" s="108" t="s">
        <v>154</v>
      </c>
      <c r="D28" s="37"/>
      <c r="E28" s="37"/>
      <c r="F28" s="37"/>
    </row>
    <row r="29" spans="1:8" x14ac:dyDescent="0.3">
      <c r="A29" s="38"/>
      <c r="B29" s="41"/>
      <c r="C29" s="108" t="s">
        <v>155</v>
      </c>
      <c r="D29" s="37"/>
      <c r="E29" s="37"/>
      <c r="F29" s="37"/>
    </row>
    <row r="30" spans="1:8" x14ac:dyDescent="0.3">
      <c r="A30" s="38"/>
      <c r="B30" s="41"/>
      <c r="C30" s="108" t="s">
        <v>157</v>
      </c>
      <c r="D30" s="37"/>
      <c r="E30" s="37"/>
      <c r="F30" s="37"/>
    </row>
    <row r="31" spans="1:8" x14ac:dyDescent="0.3">
      <c r="A31" s="35"/>
      <c r="B31" s="42"/>
      <c r="C31" s="108" t="s">
        <v>252</v>
      </c>
      <c r="D31" s="37"/>
      <c r="E31" s="37"/>
      <c r="F31" s="37"/>
    </row>
    <row r="32" spans="1:8" x14ac:dyDescent="0.3">
      <c r="A32" s="36"/>
      <c r="B32" s="43"/>
      <c r="C32" s="108" t="s">
        <v>253</v>
      </c>
      <c r="D32" s="37"/>
      <c r="E32" s="37"/>
      <c r="F32" s="37"/>
    </row>
    <row r="33" spans="1:6" x14ac:dyDescent="0.3">
      <c r="A33" s="35"/>
      <c r="B33" s="42"/>
      <c r="C33" s="108" t="s">
        <v>254</v>
      </c>
      <c r="D33" s="37"/>
      <c r="E33" s="37"/>
      <c r="F33" s="37"/>
    </row>
    <row r="34" spans="1:6" x14ac:dyDescent="0.3">
      <c r="A34" s="35"/>
      <c r="B34" s="42"/>
      <c r="C34" s="108" t="s">
        <v>156</v>
      </c>
      <c r="D34" s="37"/>
      <c r="E34" s="37"/>
      <c r="F34" s="37"/>
    </row>
    <row r="35" spans="1:6" x14ac:dyDescent="0.3">
      <c r="A35" s="35"/>
      <c r="B35" s="42"/>
      <c r="C35" s="108" t="s">
        <v>255</v>
      </c>
      <c r="D35" s="37"/>
      <c r="E35" s="37"/>
      <c r="F35" s="37"/>
    </row>
    <row r="36" spans="1:6" x14ac:dyDescent="0.3">
      <c r="A36" s="38"/>
      <c r="B36" s="41"/>
      <c r="C36" s="53" t="s">
        <v>256</v>
      </c>
      <c r="D36" s="37"/>
      <c r="E36" s="37"/>
      <c r="F36" s="37"/>
    </row>
    <row r="37" spans="1:6" x14ac:dyDescent="0.3">
      <c r="A37" s="38"/>
      <c r="B37" s="41"/>
      <c r="C37" s="53" t="s">
        <v>251</v>
      </c>
      <c r="D37" s="37"/>
      <c r="E37" s="37"/>
      <c r="F37" s="37"/>
    </row>
    <row r="38" spans="1:6" x14ac:dyDescent="0.3">
      <c r="A38" s="38"/>
      <c r="B38" s="41" t="s">
        <v>135</v>
      </c>
      <c r="C38" s="53"/>
      <c r="D38" s="37"/>
      <c r="E38" s="37"/>
      <c r="F38" s="37"/>
    </row>
    <row r="39" spans="1:6" x14ac:dyDescent="0.3">
      <c r="A39" s="38"/>
      <c r="B39" s="41"/>
      <c r="C39" s="108" t="s">
        <v>240</v>
      </c>
      <c r="D39" s="37"/>
      <c r="E39" s="37"/>
      <c r="F39" s="37"/>
    </row>
    <row r="40" spans="1:6" x14ac:dyDescent="0.3">
      <c r="A40" s="38"/>
      <c r="B40" s="41"/>
      <c r="C40" s="109" t="s">
        <v>152</v>
      </c>
      <c r="D40" s="37"/>
      <c r="E40" s="37"/>
      <c r="F40" s="37"/>
    </row>
    <row r="41" spans="1:6" x14ac:dyDescent="0.3">
      <c r="A41" s="38"/>
      <c r="B41" s="41"/>
      <c r="C41" s="108" t="s">
        <v>153</v>
      </c>
      <c r="D41" s="37"/>
      <c r="E41" s="37"/>
      <c r="F41" s="37"/>
    </row>
    <row r="42" spans="1:6" x14ac:dyDescent="0.3">
      <c r="A42" s="38"/>
      <c r="B42" s="41"/>
      <c r="C42" s="108" t="s">
        <v>154</v>
      </c>
      <c r="D42" s="37"/>
      <c r="E42" s="37"/>
      <c r="F42" s="37"/>
    </row>
    <row r="43" spans="1:6" x14ac:dyDescent="0.3">
      <c r="A43" s="38"/>
      <c r="B43" s="41"/>
      <c r="C43" s="108" t="s">
        <v>155</v>
      </c>
      <c r="D43" s="37"/>
      <c r="E43" s="37"/>
      <c r="F43" s="37"/>
    </row>
    <row r="44" spans="1:6" x14ac:dyDescent="0.3">
      <c r="A44" s="35"/>
      <c r="B44" s="42"/>
      <c r="C44" s="108" t="s">
        <v>157</v>
      </c>
      <c r="D44" s="37"/>
      <c r="E44" s="37"/>
      <c r="F44" s="37"/>
    </row>
    <row r="45" spans="1:6" x14ac:dyDescent="0.3">
      <c r="A45" s="36"/>
      <c r="B45" s="43"/>
      <c r="C45" s="108" t="s">
        <v>252</v>
      </c>
      <c r="D45" s="37"/>
      <c r="E45" s="37"/>
      <c r="F45" s="37"/>
    </row>
    <row r="46" spans="1:6" x14ac:dyDescent="0.3">
      <c r="A46" s="35"/>
      <c r="B46" s="42"/>
      <c r="C46" s="108" t="s">
        <v>253</v>
      </c>
      <c r="D46" s="37"/>
      <c r="E46" s="37"/>
      <c r="F46" s="37"/>
    </row>
    <row r="47" spans="1:6" x14ac:dyDescent="0.3">
      <c r="A47" s="35"/>
      <c r="B47" s="42"/>
      <c r="C47" s="108" t="s">
        <v>254</v>
      </c>
      <c r="D47" s="37"/>
      <c r="E47" s="37"/>
      <c r="F47" s="37"/>
    </row>
    <row r="48" spans="1:6" x14ac:dyDescent="0.3">
      <c r="A48" s="35"/>
      <c r="B48" s="42"/>
      <c r="C48" s="108" t="s">
        <v>156</v>
      </c>
      <c r="D48" s="37"/>
      <c r="E48" s="37"/>
      <c r="F48" s="37"/>
    </row>
    <row r="49" spans="1:6" x14ac:dyDescent="0.3">
      <c r="A49" s="35"/>
      <c r="B49" s="42"/>
      <c r="C49" s="108" t="s">
        <v>255</v>
      </c>
      <c r="D49" s="37"/>
      <c r="E49" s="37"/>
      <c r="F49" s="37"/>
    </row>
    <row r="50" spans="1:6" x14ac:dyDescent="0.3">
      <c r="A50" s="38"/>
      <c r="B50" s="41"/>
      <c r="C50" s="53" t="s">
        <v>256</v>
      </c>
      <c r="D50" s="37"/>
      <c r="E50" s="37"/>
      <c r="F50" s="37"/>
    </row>
    <row r="51" spans="1:6" x14ac:dyDescent="0.3">
      <c r="A51" s="38"/>
      <c r="B51" s="41"/>
      <c r="C51" s="53" t="s">
        <v>251</v>
      </c>
      <c r="D51" s="37"/>
      <c r="E51" s="37"/>
      <c r="F51" s="37"/>
    </row>
    <row r="52" spans="1:6" x14ac:dyDescent="0.3">
      <c r="A52" s="38"/>
      <c r="B52" s="41" t="s">
        <v>238</v>
      </c>
      <c r="C52" s="59"/>
      <c r="D52" s="37"/>
      <c r="E52" s="37"/>
      <c r="F52" s="37"/>
    </row>
    <row r="53" spans="1:6" x14ac:dyDescent="0.3">
      <c r="A53" s="38"/>
      <c r="B53" s="41" t="s">
        <v>239</v>
      </c>
      <c r="C53" s="59"/>
      <c r="D53" s="37"/>
      <c r="E53" s="37"/>
      <c r="F53" s="37"/>
    </row>
    <row r="54" spans="1:6" x14ac:dyDescent="0.3">
      <c r="A54" s="35"/>
      <c r="B54" s="42" t="s">
        <v>237</v>
      </c>
      <c r="C54" s="54"/>
      <c r="D54" s="37"/>
      <c r="E54" s="37"/>
      <c r="F54" s="37"/>
    </row>
    <row r="55" spans="1:6" x14ac:dyDescent="0.3">
      <c r="A55" s="60"/>
      <c r="B55" s="61" t="s">
        <v>136</v>
      </c>
      <c r="C55" s="96"/>
      <c r="D55" s="37"/>
      <c r="E55" s="37"/>
      <c r="F55" s="37"/>
    </row>
    <row r="56" spans="1:6" x14ac:dyDescent="0.3">
      <c r="A56" s="35"/>
      <c r="B56" s="42" t="s">
        <v>137</v>
      </c>
      <c r="C56" s="54"/>
      <c r="D56" s="46" t="s">
        <v>159</v>
      </c>
      <c r="E56" s="47"/>
      <c r="F56" s="47"/>
    </row>
    <row r="57" spans="1:6" x14ac:dyDescent="0.3">
      <c r="A57" s="60"/>
      <c r="B57" s="61" t="s">
        <v>138</v>
      </c>
      <c r="C57" s="96"/>
      <c r="D57" s="46" t="s">
        <v>160</v>
      </c>
      <c r="E57" s="47"/>
      <c r="F57" s="47"/>
    </row>
    <row r="58" spans="1:6" x14ac:dyDescent="0.3">
      <c r="A58" s="35"/>
      <c r="B58" s="42" t="s">
        <v>139</v>
      </c>
      <c r="C58" s="54"/>
      <c r="D58" s="46" t="s">
        <v>223</v>
      </c>
      <c r="E58" s="47"/>
      <c r="F58" s="47"/>
    </row>
    <row r="59" spans="1:6" x14ac:dyDescent="0.3">
      <c r="A59" s="35"/>
      <c r="B59" s="42" t="s">
        <v>140</v>
      </c>
      <c r="C59" s="54"/>
      <c r="D59" s="47"/>
      <c r="E59" s="47"/>
      <c r="F59" s="47"/>
    </row>
    <row r="60" spans="1:6" x14ac:dyDescent="0.3">
      <c r="A60" s="60"/>
      <c r="B60" s="61" t="s">
        <v>141</v>
      </c>
      <c r="C60" s="96"/>
      <c r="D60" s="47"/>
      <c r="E60" s="47"/>
      <c r="F60" s="47"/>
    </row>
    <row r="61" spans="1:6" x14ac:dyDescent="0.3">
      <c r="A61" s="35"/>
      <c r="B61" s="42" t="s">
        <v>142</v>
      </c>
      <c r="C61" s="54"/>
      <c r="D61" s="47"/>
      <c r="E61" s="47"/>
      <c r="F61" s="47"/>
    </row>
    <row r="62" spans="1:6" x14ac:dyDescent="0.3">
      <c r="A62" s="60"/>
      <c r="B62" s="61" t="s">
        <v>143</v>
      </c>
      <c r="C62" s="96"/>
      <c r="D62" s="47"/>
      <c r="E62" s="47"/>
      <c r="F62" s="47"/>
    </row>
    <row r="63" spans="1:6" x14ac:dyDescent="0.3">
      <c r="A63" s="35"/>
      <c r="B63" s="42" t="s">
        <v>144</v>
      </c>
      <c r="C63" s="54"/>
      <c r="D63" s="37"/>
      <c r="E63" s="37"/>
      <c r="F63" s="37"/>
    </row>
    <row r="64" spans="1:6" x14ac:dyDescent="0.3">
      <c r="A64" s="60"/>
      <c r="B64" s="61" t="s">
        <v>145</v>
      </c>
      <c r="C64" s="96"/>
      <c r="D64" s="37"/>
      <c r="E64" s="37"/>
      <c r="F64" s="37"/>
    </row>
    <row r="65" spans="1:6" x14ac:dyDescent="0.3">
      <c r="A65" s="35"/>
      <c r="B65" s="42" t="s">
        <v>146</v>
      </c>
      <c r="C65" s="54"/>
      <c r="D65" s="37"/>
      <c r="E65" s="37"/>
      <c r="F65" s="37"/>
    </row>
    <row r="66" spans="1:6" x14ac:dyDescent="0.3">
      <c r="A66" s="60"/>
      <c r="B66" s="61" t="s">
        <v>147</v>
      </c>
      <c r="C66" s="96"/>
      <c r="D66" s="37"/>
      <c r="E66" s="37"/>
      <c r="F66" s="37"/>
    </row>
    <row r="67" spans="1:6" x14ac:dyDescent="0.3">
      <c r="A67" s="35"/>
      <c r="B67" s="42" t="s">
        <v>148</v>
      </c>
      <c r="C67" s="54"/>
      <c r="D67" s="37"/>
      <c r="E67" s="37"/>
      <c r="F67" s="37"/>
    </row>
    <row r="68" spans="1:6" x14ac:dyDescent="0.3">
      <c r="A68" s="35"/>
      <c r="B68" s="42" t="s">
        <v>149</v>
      </c>
      <c r="C68" s="54"/>
      <c r="D68" s="37"/>
      <c r="E68" s="37"/>
      <c r="F68" s="37"/>
    </row>
    <row r="69" spans="1:6" x14ac:dyDescent="0.3">
      <c r="A69" s="35"/>
      <c r="B69" s="42"/>
      <c r="C69" s="54"/>
      <c r="D69" s="37"/>
      <c r="E69" s="37"/>
      <c r="F69" s="37"/>
    </row>
    <row r="70" spans="1:6" x14ac:dyDescent="0.3">
      <c r="A70" s="39" t="s">
        <v>161</v>
      </c>
      <c r="B70" s="95"/>
      <c r="C70" s="69"/>
      <c r="D70" s="70"/>
      <c r="E70" s="63"/>
      <c r="F70" s="64"/>
    </row>
    <row r="71" spans="1:6" x14ac:dyDescent="0.3">
      <c r="A71" s="50"/>
      <c r="B71" s="51"/>
      <c r="C71" s="56" t="s">
        <v>164</v>
      </c>
      <c r="D71" s="46" t="s">
        <v>159</v>
      </c>
      <c r="E71" s="71"/>
      <c r="F71" s="71"/>
    </row>
    <row r="72" spans="1:6" x14ac:dyDescent="0.3">
      <c r="A72" s="35"/>
      <c r="B72" s="42"/>
      <c r="C72" s="54" t="s">
        <v>165</v>
      </c>
      <c r="D72" s="48" t="s">
        <v>162</v>
      </c>
      <c r="E72" s="49"/>
      <c r="F72" s="49"/>
    </row>
    <row r="73" spans="1:6" x14ac:dyDescent="0.3">
      <c r="A73" s="35"/>
      <c r="B73" s="42"/>
      <c r="C73" s="54" t="s">
        <v>166</v>
      </c>
      <c r="D73" s="46" t="s">
        <v>163</v>
      </c>
      <c r="E73" s="47"/>
      <c r="F73" s="47"/>
    </row>
    <row r="74" spans="1:6" x14ac:dyDescent="0.3">
      <c r="A74" s="35"/>
      <c r="B74" s="42"/>
      <c r="C74" s="54" t="s">
        <v>167</v>
      </c>
      <c r="D74" s="47"/>
      <c r="E74" s="47"/>
      <c r="F74" s="47"/>
    </row>
    <row r="75" spans="1:6" x14ac:dyDescent="0.3">
      <c r="A75" s="35"/>
      <c r="B75" s="42"/>
      <c r="C75" s="54" t="s">
        <v>168</v>
      </c>
      <c r="D75" s="47"/>
      <c r="E75" s="47"/>
      <c r="F75" s="47"/>
    </row>
    <row r="76" spans="1:6" x14ac:dyDescent="0.3">
      <c r="A76" s="35"/>
      <c r="B76" s="42"/>
      <c r="C76" s="54" t="s">
        <v>168</v>
      </c>
      <c r="D76" s="47"/>
      <c r="E76" s="47"/>
      <c r="F76" s="47"/>
    </row>
    <row r="77" spans="1:6" x14ac:dyDescent="0.3">
      <c r="A77" s="35"/>
      <c r="B77" s="42"/>
      <c r="C77" s="54" t="s">
        <v>168</v>
      </c>
      <c r="D77" s="47"/>
      <c r="E77" s="47"/>
      <c r="F77" s="47"/>
    </row>
    <row r="78" spans="1:6" x14ac:dyDescent="0.3">
      <c r="A78" s="39" t="s">
        <v>169</v>
      </c>
      <c r="B78" s="40"/>
      <c r="C78" s="69"/>
      <c r="D78" s="72"/>
      <c r="E78" s="72"/>
      <c r="F78" s="73"/>
    </row>
    <row r="79" spans="1:6" x14ac:dyDescent="0.3">
      <c r="A79" s="35"/>
      <c r="B79" s="42"/>
      <c r="C79" s="54" t="s">
        <v>170</v>
      </c>
      <c r="D79" s="57"/>
      <c r="E79" s="57"/>
      <c r="F79" s="58"/>
    </row>
    <row r="80" spans="1:6" x14ac:dyDescent="0.3">
      <c r="A80" s="39" t="s">
        <v>171</v>
      </c>
      <c r="B80" s="40"/>
      <c r="C80" s="69"/>
      <c r="D80" s="72"/>
      <c r="E80" s="72"/>
      <c r="F80" s="73"/>
    </row>
    <row r="81" spans="1:6" x14ac:dyDescent="0.3">
      <c r="A81" s="35"/>
      <c r="B81" s="42"/>
      <c r="C81" s="54" t="s">
        <v>172</v>
      </c>
      <c r="D81" s="37"/>
      <c r="E81" s="37"/>
      <c r="F81" s="37"/>
    </row>
    <row r="82" spans="1:6" x14ac:dyDescent="0.3">
      <c r="A82" s="35"/>
      <c r="B82" s="42"/>
      <c r="C82" s="54" t="s">
        <v>173</v>
      </c>
      <c r="D82" s="37"/>
      <c r="E82" s="37"/>
      <c r="F82" s="37"/>
    </row>
    <row r="83" spans="1:6" x14ac:dyDescent="0.3">
      <c r="A83" s="38"/>
      <c r="B83" s="41"/>
      <c r="C83" s="59" t="s">
        <v>174</v>
      </c>
      <c r="D83" s="37"/>
      <c r="E83" s="37"/>
      <c r="F83" s="37"/>
    </row>
    <row r="84" spans="1:6" x14ac:dyDescent="0.3">
      <c r="A84" s="39" t="s">
        <v>175</v>
      </c>
      <c r="B84" s="40"/>
      <c r="C84" s="69"/>
      <c r="D84" s="72"/>
      <c r="E84" s="72"/>
      <c r="F84" s="73"/>
    </row>
    <row r="85" spans="1:6" x14ac:dyDescent="0.3">
      <c r="A85" s="35"/>
      <c r="B85" s="42"/>
      <c r="C85" s="54" t="s">
        <v>176</v>
      </c>
      <c r="D85" s="37"/>
      <c r="E85" s="37"/>
      <c r="F85" s="37"/>
    </row>
    <row r="86" spans="1:6" x14ac:dyDescent="0.3">
      <c r="A86" s="35"/>
      <c r="B86" s="42"/>
      <c r="C86" s="54" t="s">
        <v>177</v>
      </c>
      <c r="D86" s="37"/>
      <c r="E86" s="37"/>
      <c r="F86" s="37"/>
    </row>
    <row r="87" spans="1:6" x14ac:dyDescent="0.3">
      <c r="A87" s="35"/>
      <c r="B87" s="42"/>
      <c r="C87" s="54" t="s">
        <v>178</v>
      </c>
      <c r="D87" s="37"/>
      <c r="E87" s="37"/>
      <c r="F87" s="37"/>
    </row>
    <row r="88" spans="1:6" x14ac:dyDescent="0.3">
      <c r="A88" s="35"/>
      <c r="B88" s="42"/>
      <c r="C88" s="54" t="s">
        <v>179</v>
      </c>
      <c r="D88" s="37"/>
      <c r="E88" s="37"/>
      <c r="F88" s="37"/>
    </row>
    <row r="89" spans="1:6" x14ac:dyDescent="0.3">
      <c r="A89" s="38"/>
      <c r="B89" s="41"/>
      <c r="C89" s="59" t="s">
        <v>234</v>
      </c>
      <c r="D89" s="37"/>
      <c r="E89" s="37"/>
      <c r="F89" s="37"/>
    </row>
    <row r="90" spans="1:6" x14ac:dyDescent="0.3">
      <c r="A90" s="39" t="s">
        <v>180</v>
      </c>
      <c r="B90" s="40"/>
      <c r="C90" s="69"/>
      <c r="D90" s="72"/>
      <c r="E90" s="72"/>
      <c r="F90" s="73"/>
    </row>
    <row r="91" spans="1:6" x14ac:dyDescent="0.3">
      <c r="A91" s="35"/>
      <c r="B91" s="42"/>
      <c r="C91" s="54" t="s">
        <v>181</v>
      </c>
      <c r="D91" s="37"/>
      <c r="E91" s="37"/>
      <c r="F91" s="37"/>
    </row>
    <row r="92" spans="1:6" x14ac:dyDescent="0.3">
      <c r="A92" s="35"/>
      <c r="B92" s="42"/>
      <c r="C92" s="54" t="s">
        <v>182</v>
      </c>
      <c r="D92" s="37"/>
      <c r="E92" s="37"/>
      <c r="F92" s="37"/>
    </row>
    <row r="93" spans="1:6" x14ac:dyDescent="0.3">
      <c r="A93" s="38"/>
      <c r="B93" s="41"/>
      <c r="C93" s="59" t="s">
        <v>183</v>
      </c>
      <c r="D93" s="37"/>
      <c r="E93" s="37"/>
      <c r="F93" s="37"/>
    </row>
    <row r="94" spans="1:6" x14ac:dyDescent="0.3">
      <c r="A94" s="38"/>
      <c r="B94" s="41"/>
      <c r="C94" s="53" t="s">
        <v>186</v>
      </c>
      <c r="D94" s="37"/>
      <c r="E94" s="37"/>
      <c r="F94" s="37"/>
    </row>
    <row r="95" spans="1:6" x14ac:dyDescent="0.3">
      <c r="A95" s="39" t="s">
        <v>184</v>
      </c>
      <c r="B95" s="40"/>
      <c r="C95" s="69"/>
      <c r="D95" s="72"/>
      <c r="E95" s="72"/>
      <c r="F95" s="73"/>
    </row>
    <row r="96" spans="1:6" x14ac:dyDescent="0.3">
      <c r="A96" s="35"/>
      <c r="B96" s="42"/>
      <c r="C96" s="54" t="s">
        <v>235</v>
      </c>
      <c r="D96" s="37"/>
      <c r="E96" s="37"/>
      <c r="F96" s="37"/>
    </row>
    <row r="97" spans="1:6" x14ac:dyDescent="0.3">
      <c r="A97" s="35"/>
      <c r="B97" s="42"/>
      <c r="C97" s="54" t="s">
        <v>241</v>
      </c>
      <c r="D97" s="37"/>
      <c r="E97" s="37"/>
      <c r="F97" s="37"/>
    </row>
    <row r="98" spans="1:6" x14ac:dyDescent="0.3">
      <c r="A98" s="35"/>
      <c r="B98" s="42"/>
      <c r="C98" s="54" t="s">
        <v>242</v>
      </c>
      <c r="D98" s="37"/>
      <c r="E98" s="37"/>
      <c r="F98" s="37"/>
    </row>
    <row r="99" spans="1:6" x14ac:dyDescent="0.3">
      <c r="A99" s="35"/>
      <c r="B99" s="42"/>
      <c r="C99" s="54" t="s">
        <v>236</v>
      </c>
      <c r="D99" s="37"/>
      <c r="E99" s="37"/>
      <c r="F99" s="37"/>
    </row>
    <row r="100" spans="1:6" x14ac:dyDescent="0.3">
      <c r="A100" s="35"/>
      <c r="B100" s="42"/>
      <c r="C100" s="54" t="s">
        <v>236</v>
      </c>
      <c r="D100" s="37"/>
      <c r="E100" s="37"/>
      <c r="F100" s="37"/>
    </row>
    <row r="101" spans="1:6" x14ac:dyDescent="0.3">
      <c r="A101" s="35"/>
      <c r="B101" s="42"/>
      <c r="C101" s="54" t="s">
        <v>236</v>
      </c>
      <c r="D101" s="37"/>
      <c r="E101" s="37"/>
      <c r="F101" s="37"/>
    </row>
    <row r="102" spans="1:6" x14ac:dyDescent="0.3">
      <c r="A102" s="35"/>
      <c r="B102" s="42"/>
      <c r="C102" s="54" t="s">
        <v>236</v>
      </c>
      <c r="D102" s="37"/>
      <c r="E102" s="37"/>
      <c r="F102" s="37"/>
    </row>
  </sheetData>
  <phoneticPr fontId="0" type="noConversion"/>
  <pageMargins left="0.75" right="0.75" top="0.31" bottom="0.41" header="0.18" footer="0.18"/>
  <pageSetup orientation="landscape" r:id="rId1"/>
  <headerFooter alignWithMargins="0">
    <oddFooter>&amp;L&amp;D  &amp;T&amp;C&amp;F&amp;R&amp;P 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topLeftCell="A10" workbookViewId="0">
      <selection activeCell="B32" sqref="B32"/>
    </sheetView>
  </sheetViews>
  <sheetFormatPr defaultColWidth="9.1796875" defaultRowHeight="12.5" x14ac:dyDescent="0.25"/>
  <cols>
    <col min="1" max="1" width="27.54296875" style="79" bestFit="1" customWidth="1"/>
    <col min="2" max="2" width="26.453125" style="79" customWidth="1"/>
    <col min="3" max="6" width="15" style="79" customWidth="1"/>
    <col min="7" max="7" width="12.7265625" style="79" customWidth="1"/>
    <col min="8" max="16384" width="9.1796875" style="79"/>
  </cols>
  <sheetData>
    <row r="1" spans="1:9" x14ac:dyDescent="0.25">
      <c r="A1" s="79" t="s">
        <v>211</v>
      </c>
    </row>
    <row r="2" spans="1:9" x14ac:dyDescent="0.25">
      <c r="A2" s="79" t="s">
        <v>212</v>
      </c>
    </row>
    <row r="4" spans="1:9" ht="13" x14ac:dyDescent="0.3">
      <c r="A4" s="78" t="s">
        <v>208</v>
      </c>
    </row>
    <row r="5" spans="1:9" ht="13" x14ac:dyDescent="0.3">
      <c r="A5" s="78"/>
    </row>
    <row r="6" spans="1:9" ht="13" x14ac:dyDescent="0.3">
      <c r="A6" s="85" t="s">
        <v>194</v>
      </c>
      <c r="B6" s="86" t="s">
        <v>80</v>
      </c>
      <c r="C6" s="87"/>
      <c r="D6" s="88"/>
    </row>
    <row r="7" spans="1:9" s="104" customFormat="1" ht="13" x14ac:dyDescent="0.3">
      <c r="A7" s="101" t="s">
        <v>243</v>
      </c>
      <c r="B7" s="105" t="s">
        <v>244</v>
      </c>
      <c r="C7" s="102"/>
      <c r="D7" s="103"/>
    </row>
    <row r="8" spans="1:9" x14ac:dyDescent="0.25">
      <c r="A8" s="74" t="s">
        <v>189</v>
      </c>
      <c r="B8" s="82" t="s">
        <v>85</v>
      </c>
      <c r="C8" s="91"/>
      <c r="D8" s="92"/>
      <c r="E8" s="80"/>
      <c r="F8" s="80"/>
      <c r="G8" s="80"/>
      <c r="H8" s="80"/>
      <c r="I8" s="80"/>
    </row>
    <row r="9" spans="1:9" x14ac:dyDescent="0.25">
      <c r="A9" s="74" t="s">
        <v>190</v>
      </c>
      <c r="B9" s="90" t="s">
        <v>92</v>
      </c>
      <c r="C9" s="80"/>
      <c r="D9" s="89"/>
      <c r="E9" s="80"/>
      <c r="F9" s="80"/>
      <c r="G9" s="80"/>
      <c r="H9" s="80"/>
      <c r="I9" s="80"/>
    </row>
    <row r="10" spans="1:9" x14ac:dyDescent="0.25">
      <c r="A10" s="93" t="s">
        <v>191</v>
      </c>
      <c r="B10" s="94" t="s">
        <v>86</v>
      </c>
      <c r="C10" s="91"/>
      <c r="D10" s="92"/>
      <c r="E10" s="80"/>
      <c r="F10" s="80"/>
      <c r="G10" s="80"/>
      <c r="H10" s="80"/>
      <c r="I10" s="80"/>
    </row>
    <row r="11" spans="1:9" x14ac:dyDescent="0.25">
      <c r="A11" s="74" t="s">
        <v>192</v>
      </c>
      <c r="B11" s="90" t="s">
        <v>88</v>
      </c>
      <c r="C11" s="80"/>
      <c r="D11" s="89"/>
      <c r="E11" s="80"/>
      <c r="F11" s="80"/>
      <c r="G11" s="80"/>
      <c r="H11" s="80"/>
      <c r="I11" s="80"/>
    </row>
    <row r="12" spans="1:9" x14ac:dyDescent="0.25">
      <c r="A12" s="74" t="s">
        <v>193</v>
      </c>
      <c r="B12" s="82" t="s">
        <v>195</v>
      </c>
      <c r="C12" s="91"/>
      <c r="D12" s="92"/>
      <c r="E12" s="80"/>
      <c r="F12" s="80"/>
      <c r="G12" s="80"/>
      <c r="H12" s="80"/>
      <c r="I12" s="80"/>
    </row>
    <row r="13" spans="1:9" x14ac:dyDescent="0.25">
      <c r="E13" s="80"/>
      <c r="F13" s="80"/>
      <c r="G13" s="80"/>
      <c r="H13" s="80"/>
      <c r="I13" s="80"/>
    </row>
    <row r="14" spans="1:9" x14ac:dyDescent="0.25">
      <c r="E14" s="80"/>
      <c r="F14" s="80"/>
      <c r="G14" s="80"/>
      <c r="H14" s="80"/>
      <c r="I14" s="80"/>
    </row>
    <row r="15" spans="1:9" x14ac:dyDescent="0.25">
      <c r="A15" s="27" t="s">
        <v>78</v>
      </c>
      <c r="B15" s="81" t="s">
        <v>79</v>
      </c>
      <c r="C15" s="81" t="s">
        <v>203</v>
      </c>
      <c r="D15" s="27" t="s">
        <v>204</v>
      </c>
      <c r="E15" s="81" t="s">
        <v>205</v>
      </c>
      <c r="F15" s="27" t="s">
        <v>206</v>
      </c>
      <c r="G15" s="81" t="s">
        <v>207</v>
      </c>
      <c r="H15" s="26"/>
      <c r="I15" s="80"/>
    </row>
    <row r="16" spans="1:9" x14ac:dyDescent="0.25">
      <c r="A16" s="12" t="s">
        <v>258</v>
      </c>
      <c r="B16" s="82"/>
      <c r="C16" s="12"/>
      <c r="D16" s="82"/>
      <c r="E16" s="12"/>
      <c r="F16" s="12"/>
      <c r="G16" s="14"/>
      <c r="H16" s="26"/>
      <c r="I16" s="80"/>
    </row>
    <row r="17" spans="1:9" x14ac:dyDescent="0.25">
      <c r="A17" s="12" t="s">
        <v>84</v>
      </c>
      <c r="B17" s="82"/>
      <c r="C17" s="12"/>
      <c r="D17" s="82"/>
      <c r="E17" s="12"/>
      <c r="F17" s="12"/>
      <c r="G17" s="14"/>
      <c r="H17" s="26"/>
      <c r="I17" s="80"/>
    </row>
    <row r="18" spans="1:9" x14ac:dyDescent="0.25">
      <c r="A18" s="12" t="s">
        <v>91</v>
      </c>
      <c r="B18" s="82"/>
      <c r="C18" s="12"/>
      <c r="D18" s="82"/>
      <c r="E18" s="12"/>
      <c r="F18" s="12"/>
      <c r="G18" s="14"/>
      <c r="H18" s="26"/>
      <c r="I18" s="80"/>
    </row>
    <row r="19" spans="1:9" x14ac:dyDescent="0.25">
      <c r="A19" s="12" t="s">
        <v>188</v>
      </c>
      <c r="B19" s="82"/>
      <c r="C19" s="12"/>
      <c r="D19" s="82"/>
      <c r="E19" s="12"/>
      <c r="F19" s="12"/>
      <c r="G19" s="14"/>
      <c r="H19" s="26"/>
      <c r="I19" s="80"/>
    </row>
    <row r="20" spans="1:9" x14ac:dyDescent="0.25">
      <c r="A20" s="12" t="s">
        <v>187</v>
      </c>
      <c r="B20" s="82"/>
      <c r="C20" s="12"/>
      <c r="D20" s="82"/>
      <c r="E20" s="12"/>
      <c r="F20" s="12"/>
      <c r="G20" s="14"/>
      <c r="H20" s="26"/>
      <c r="I20" s="80"/>
    </row>
    <row r="21" spans="1:9" x14ac:dyDescent="0.25">
      <c r="A21" s="12" t="s">
        <v>196</v>
      </c>
      <c r="B21" s="82"/>
      <c r="C21" s="12"/>
      <c r="D21" s="82"/>
      <c r="E21" s="12"/>
      <c r="F21" s="12"/>
      <c r="G21" s="14"/>
      <c r="H21" s="26"/>
      <c r="I21" s="80"/>
    </row>
    <row r="22" spans="1:9" x14ac:dyDescent="0.25">
      <c r="A22" s="12" t="s">
        <v>197</v>
      </c>
      <c r="B22" s="82"/>
      <c r="C22" s="12"/>
      <c r="D22" s="82"/>
      <c r="E22" s="12"/>
      <c r="F22" s="12"/>
      <c r="G22" s="14"/>
      <c r="H22" s="26"/>
      <c r="I22" s="80"/>
    </row>
    <row r="23" spans="1:9" x14ac:dyDescent="0.25">
      <c r="A23" s="12" t="s">
        <v>198</v>
      </c>
      <c r="B23" s="82"/>
      <c r="C23" s="12"/>
      <c r="D23" s="82"/>
      <c r="E23" s="12"/>
      <c r="F23" s="12"/>
      <c r="G23" s="14"/>
      <c r="H23" s="26"/>
      <c r="I23" s="80"/>
    </row>
    <row r="24" spans="1:9" x14ac:dyDescent="0.25">
      <c r="A24" s="12" t="s">
        <v>199</v>
      </c>
      <c r="B24" s="82"/>
      <c r="C24" s="12"/>
      <c r="D24" s="82"/>
      <c r="E24" s="12"/>
      <c r="F24" s="12"/>
      <c r="G24" s="14"/>
      <c r="H24" s="26"/>
      <c r="I24" s="80"/>
    </row>
    <row r="25" spans="1:9" x14ac:dyDescent="0.25">
      <c r="A25" s="12" t="s">
        <v>200</v>
      </c>
      <c r="B25" s="82"/>
      <c r="C25" s="12"/>
      <c r="D25" s="82"/>
      <c r="E25" s="12"/>
      <c r="F25" s="12"/>
      <c r="G25" s="14"/>
      <c r="H25" s="26"/>
      <c r="I25" s="80"/>
    </row>
    <row r="26" spans="1:9" x14ac:dyDescent="0.25">
      <c r="A26" s="12" t="s">
        <v>201</v>
      </c>
      <c r="B26" s="82"/>
      <c r="C26" s="12"/>
      <c r="D26" s="82"/>
      <c r="E26" s="12"/>
      <c r="F26" s="12"/>
      <c r="G26" s="14"/>
      <c r="H26" s="26"/>
      <c r="I26" s="80"/>
    </row>
    <row r="27" spans="1:9" x14ac:dyDescent="0.25">
      <c r="A27" s="12" t="s">
        <v>202</v>
      </c>
      <c r="B27" s="82"/>
      <c r="C27" s="12"/>
      <c r="D27" s="82"/>
      <c r="E27" s="12"/>
      <c r="F27" s="12"/>
      <c r="G27" s="14"/>
      <c r="H27" s="26"/>
      <c r="I27" s="80"/>
    </row>
    <row r="28" spans="1:9" x14ac:dyDescent="0.25">
      <c r="A28" s="12" t="s">
        <v>87</v>
      </c>
      <c r="B28" s="82"/>
      <c r="C28" s="12"/>
      <c r="D28" s="82"/>
      <c r="E28" s="12"/>
      <c r="F28" s="12"/>
      <c r="G28" s="14"/>
      <c r="H28" s="26"/>
      <c r="I28" s="80"/>
    </row>
    <row r="29" spans="1:9" x14ac:dyDescent="0.25">
      <c r="A29" s="12" t="s">
        <v>87</v>
      </c>
      <c r="B29" s="82"/>
      <c r="C29" s="12"/>
      <c r="D29" s="82"/>
      <c r="E29" s="12"/>
      <c r="F29" s="12"/>
      <c r="G29" s="14"/>
      <c r="H29" s="22"/>
      <c r="I29" s="80"/>
    </row>
    <row r="31" spans="1:9" ht="13" x14ac:dyDescent="0.3">
      <c r="A31" s="78" t="s">
        <v>81</v>
      </c>
    </row>
    <row r="33" spans="1:7" x14ac:dyDescent="0.25">
      <c r="A33" s="27" t="s">
        <v>78</v>
      </c>
      <c r="B33" s="81" t="s">
        <v>79</v>
      </c>
      <c r="C33" s="81" t="s">
        <v>203</v>
      </c>
      <c r="D33" s="27" t="s">
        <v>204</v>
      </c>
      <c r="E33" s="81" t="s">
        <v>205</v>
      </c>
      <c r="F33" s="27" t="s">
        <v>206</v>
      </c>
      <c r="G33" s="81" t="s">
        <v>207</v>
      </c>
    </row>
    <row r="34" spans="1:7" x14ac:dyDescent="0.25">
      <c r="A34" s="82" t="s">
        <v>82</v>
      </c>
      <c r="B34" s="82"/>
      <c r="C34" s="12"/>
      <c r="D34" s="82"/>
      <c r="E34" s="84"/>
      <c r="F34" s="83"/>
      <c r="G34" s="83"/>
    </row>
    <row r="35" spans="1:7" x14ac:dyDescent="0.25">
      <c r="A35" s="82" t="s">
        <v>210</v>
      </c>
      <c r="B35" s="82"/>
      <c r="C35" s="12"/>
      <c r="D35" s="82"/>
      <c r="E35" s="84"/>
      <c r="F35" s="83"/>
      <c r="G35" s="83"/>
    </row>
    <row r="36" spans="1:7" x14ac:dyDescent="0.25">
      <c r="A36" s="82" t="s">
        <v>210</v>
      </c>
      <c r="B36" s="82"/>
      <c r="C36" s="12"/>
      <c r="D36" s="82"/>
      <c r="E36" s="84"/>
      <c r="F36" s="83"/>
      <c r="G36" s="83"/>
    </row>
    <row r="37" spans="1:7" x14ac:dyDescent="0.25">
      <c r="A37" s="82" t="s">
        <v>210</v>
      </c>
      <c r="B37" s="82"/>
      <c r="C37" s="12"/>
      <c r="D37" s="82"/>
      <c r="E37" s="84"/>
      <c r="F37" s="83"/>
      <c r="G37" s="83"/>
    </row>
    <row r="38" spans="1:7" x14ac:dyDescent="0.25">
      <c r="A38" s="82" t="s">
        <v>210</v>
      </c>
      <c r="B38" s="82"/>
      <c r="C38" s="12"/>
      <c r="D38" s="82"/>
      <c r="E38" s="84"/>
      <c r="F38" s="83"/>
      <c r="G38" s="83"/>
    </row>
    <row r="39" spans="1:7" x14ac:dyDescent="0.25">
      <c r="A39" s="82" t="s">
        <v>83</v>
      </c>
      <c r="B39" s="82"/>
      <c r="C39" s="12"/>
      <c r="D39" s="82"/>
      <c r="E39" s="12"/>
      <c r="F39" s="83"/>
      <c r="G39" s="83"/>
    </row>
    <row r="40" spans="1:7" x14ac:dyDescent="0.25">
      <c r="A40" s="12" t="s">
        <v>89</v>
      </c>
      <c r="B40" s="82"/>
      <c r="C40" s="12"/>
      <c r="D40" s="82"/>
      <c r="E40" s="12"/>
      <c r="F40" s="83"/>
      <c r="G40" s="83"/>
    </row>
    <row r="41" spans="1:7" ht="23" x14ac:dyDescent="0.25">
      <c r="A41" s="12" t="s">
        <v>90</v>
      </c>
      <c r="B41" s="82"/>
      <c r="C41" s="12"/>
      <c r="D41" s="82"/>
      <c r="E41" s="12"/>
      <c r="F41" s="83"/>
      <c r="G41" s="83"/>
    </row>
    <row r="42" spans="1:7" x14ac:dyDescent="0.25">
      <c r="A42" s="12"/>
      <c r="B42" s="82"/>
      <c r="C42" s="12"/>
      <c r="D42" s="82"/>
      <c r="E42" s="12"/>
      <c r="F42" s="83"/>
      <c r="G42" s="83"/>
    </row>
    <row r="43" spans="1:7" x14ac:dyDescent="0.25">
      <c r="A43" s="12"/>
      <c r="B43" s="82"/>
      <c r="C43" s="12"/>
      <c r="D43" s="82"/>
      <c r="E43" s="12"/>
      <c r="F43" s="83"/>
      <c r="G43" s="83"/>
    </row>
    <row r="44" spans="1:7" x14ac:dyDescent="0.25">
      <c r="A44" s="12"/>
      <c r="B44" s="82"/>
      <c r="C44" s="12"/>
      <c r="D44" s="82"/>
      <c r="E44" s="12"/>
      <c r="F44" s="83"/>
      <c r="G44" s="83"/>
    </row>
  </sheetData>
  <phoneticPr fontId="0" type="noConversion"/>
  <pageMargins left="0.37" right="0.37" top="0.32" bottom="0.41" header="0.21" footer="0.18"/>
  <pageSetup orientation="landscape" r:id="rId1"/>
  <headerFooter alignWithMargins="0">
    <oddFooter>&amp;L&amp;D  &amp;T&amp;C&amp;F&amp;R&amp;P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workbookViewId="0">
      <selection activeCell="E40" sqref="E40"/>
    </sheetView>
  </sheetViews>
  <sheetFormatPr defaultColWidth="9.1796875" defaultRowHeight="11.5" x14ac:dyDescent="0.25"/>
  <cols>
    <col min="1" max="1" width="6.7265625" style="6" customWidth="1"/>
    <col min="2" max="2" width="11" style="6" customWidth="1"/>
    <col min="3" max="3" width="9.453125" style="6" customWidth="1"/>
    <col min="4" max="4" width="23.26953125" style="7" customWidth="1"/>
    <col min="5" max="5" width="13.1796875" style="6" customWidth="1"/>
    <col min="6" max="6" width="9.1796875" style="6" customWidth="1"/>
    <col min="7" max="8" width="10.81640625" style="6" customWidth="1"/>
    <col min="9" max="9" width="7.54296875" style="6" customWidth="1"/>
    <col min="10" max="10" width="11.7265625" style="6" customWidth="1"/>
    <col min="11" max="11" width="36" style="6" customWidth="1"/>
    <col min="12" max="16384" width="9.1796875" style="6"/>
  </cols>
  <sheetData>
    <row r="1" spans="1:11" ht="13" x14ac:dyDescent="0.3">
      <c r="A1" s="98" t="s">
        <v>229</v>
      </c>
      <c r="C1" s="7"/>
    </row>
    <row r="2" spans="1:11" ht="12" x14ac:dyDescent="0.3">
      <c r="B2" s="99" t="s">
        <v>230</v>
      </c>
    </row>
    <row r="3" spans="1:11" ht="12" x14ac:dyDescent="0.3">
      <c r="A3" s="4"/>
      <c r="B3" s="99" t="s">
        <v>257</v>
      </c>
    </row>
    <row r="4" spans="1:11" ht="12" x14ac:dyDescent="0.3">
      <c r="A4" s="4"/>
      <c r="B4" s="99"/>
    </row>
    <row r="5" spans="1:11" x14ac:dyDescent="0.25">
      <c r="A5" s="6" t="s">
        <v>259</v>
      </c>
    </row>
    <row r="6" spans="1:11" x14ac:dyDescent="0.25">
      <c r="A6" s="6" t="s">
        <v>260</v>
      </c>
    </row>
    <row r="8" spans="1:11" x14ac:dyDescent="0.25">
      <c r="A8" s="4" t="s">
        <v>185</v>
      </c>
    </row>
    <row r="10" spans="1:11" ht="34.5" x14ac:dyDescent="0.25">
      <c r="A10" s="16" t="s">
        <v>12</v>
      </c>
      <c r="B10" s="16" t="s">
        <v>13</v>
      </c>
      <c r="C10" s="17" t="s">
        <v>19</v>
      </c>
      <c r="D10" s="17" t="s">
        <v>14</v>
      </c>
      <c r="E10" s="17" t="s">
        <v>15</v>
      </c>
      <c r="F10" s="16" t="s">
        <v>16</v>
      </c>
      <c r="G10" s="16" t="s">
        <v>1</v>
      </c>
      <c r="H10" s="17" t="s">
        <v>94</v>
      </c>
      <c r="I10" s="17" t="s">
        <v>17</v>
      </c>
      <c r="J10" s="17" t="s">
        <v>18</v>
      </c>
      <c r="K10" s="17" t="s">
        <v>262</v>
      </c>
    </row>
    <row r="11" spans="1:11" x14ac:dyDescent="0.25">
      <c r="A11" s="110">
        <v>1</v>
      </c>
      <c r="B11" s="11"/>
      <c r="C11" s="112"/>
      <c r="D11" s="12"/>
      <c r="E11" s="11"/>
      <c r="F11" s="11"/>
      <c r="G11" s="11"/>
      <c r="H11" s="112"/>
      <c r="I11" s="11"/>
      <c r="J11" s="112"/>
      <c r="K11" s="11"/>
    </row>
    <row r="12" spans="1:11" x14ac:dyDescent="0.25">
      <c r="A12" s="110">
        <v>2</v>
      </c>
      <c r="B12" s="11"/>
      <c r="C12" s="112"/>
      <c r="D12" s="12"/>
      <c r="E12" s="11"/>
      <c r="F12" s="11"/>
      <c r="G12" s="11"/>
      <c r="H12" s="112"/>
      <c r="I12" s="11"/>
      <c r="J12" s="112"/>
      <c r="K12" s="11"/>
    </row>
    <row r="13" spans="1:11" x14ac:dyDescent="0.25">
      <c r="A13" s="110">
        <v>3</v>
      </c>
      <c r="B13" s="11"/>
      <c r="C13" s="112"/>
      <c r="D13" s="12"/>
      <c r="E13" s="11"/>
      <c r="F13" s="11"/>
      <c r="G13" s="11"/>
      <c r="H13" s="112"/>
      <c r="I13" s="11"/>
      <c r="J13" s="112"/>
      <c r="K13" s="11"/>
    </row>
    <row r="14" spans="1:11" x14ac:dyDescent="0.25">
      <c r="A14" s="110">
        <v>4</v>
      </c>
      <c r="B14" s="11"/>
      <c r="C14" s="112"/>
      <c r="D14" s="12"/>
      <c r="E14" s="11"/>
      <c r="F14" s="11"/>
      <c r="G14" s="11"/>
      <c r="H14" s="112"/>
      <c r="I14" s="11"/>
      <c r="J14" s="112"/>
      <c r="K14" s="11"/>
    </row>
    <row r="15" spans="1:11" x14ac:dyDescent="0.25">
      <c r="A15" s="110">
        <v>5</v>
      </c>
      <c r="B15" s="11"/>
      <c r="C15" s="112"/>
      <c r="D15" s="12"/>
      <c r="E15" s="11"/>
      <c r="F15" s="11"/>
      <c r="G15" s="11"/>
      <c r="H15" s="112"/>
      <c r="I15" s="11"/>
      <c r="J15" s="112"/>
      <c r="K15" s="11"/>
    </row>
    <row r="16" spans="1:11" x14ac:dyDescent="0.25">
      <c r="A16" s="110" t="s">
        <v>261</v>
      </c>
      <c r="B16" s="11"/>
      <c r="C16" s="112"/>
      <c r="D16" s="12"/>
      <c r="E16" s="11"/>
      <c r="F16" s="11"/>
      <c r="G16" s="11"/>
      <c r="H16" s="112"/>
      <c r="I16" s="11"/>
      <c r="J16" s="112"/>
      <c r="K16" s="11"/>
    </row>
    <row r="17" spans="1:11" x14ac:dyDescent="0.25">
      <c r="A17" s="110"/>
      <c r="B17" s="11"/>
      <c r="C17" s="112"/>
      <c r="D17" s="12"/>
      <c r="E17" s="11"/>
      <c r="F17" s="11"/>
      <c r="G17" s="11"/>
      <c r="H17" s="112"/>
      <c r="I17" s="11"/>
      <c r="J17" s="112"/>
      <c r="K17" s="11"/>
    </row>
    <row r="18" spans="1:11" x14ac:dyDescent="0.25">
      <c r="A18" s="110"/>
      <c r="B18" s="11"/>
      <c r="C18" s="112"/>
      <c r="D18" s="12"/>
      <c r="E18" s="11"/>
      <c r="F18" s="11"/>
      <c r="G18" s="11"/>
      <c r="H18" s="112"/>
      <c r="I18" s="11"/>
      <c r="J18" s="112"/>
      <c r="K18" s="11"/>
    </row>
    <row r="19" spans="1:11" x14ac:dyDescent="0.25">
      <c r="A19" s="110"/>
      <c r="B19" s="11"/>
      <c r="C19" s="112"/>
      <c r="D19" s="12"/>
      <c r="E19" s="11"/>
      <c r="F19" s="11"/>
      <c r="G19" s="11"/>
      <c r="H19" s="112"/>
      <c r="I19" s="11"/>
      <c r="J19" s="112"/>
      <c r="K19" s="11"/>
    </row>
    <row r="20" spans="1:11" x14ac:dyDescent="0.25">
      <c r="A20" s="110"/>
      <c r="B20" s="11"/>
      <c r="C20" s="112"/>
      <c r="D20" s="12"/>
      <c r="E20" s="11"/>
      <c r="F20" s="11"/>
      <c r="G20" s="11"/>
      <c r="H20" s="112"/>
      <c r="I20" s="11"/>
      <c r="J20" s="112"/>
      <c r="K20" s="11"/>
    </row>
    <row r="21" spans="1:11" x14ac:dyDescent="0.25">
      <c r="A21" s="110"/>
      <c r="B21" s="11"/>
      <c r="C21" s="112"/>
      <c r="D21" s="12"/>
      <c r="E21" s="11"/>
      <c r="F21" s="11"/>
      <c r="G21" s="11"/>
      <c r="H21" s="112"/>
      <c r="I21" s="11"/>
      <c r="J21" s="112"/>
      <c r="K21" s="11"/>
    </row>
    <row r="22" spans="1:11" x14ac:dyDescent="0.25">
      <c r="A22" s="110"/>
      <c r="B22" s="11"/>
      <c r="C22" s="112"/>
      <c r="D22" s="12"/>
      <c r="E22" s="11"/>
      <c r="F22" s="11"/>
      <c r="G22" s="11"/>
      <c r="H22" s="112"/>
      <c r="I22" s="11"/>
      <c r="J22" s="112"/>
      <c r="K22" s="11"/>
    </row>
    <row r="23" spans="1:11" x14ac:dyDescent="0.25">
      <c r="A23" s="110"/>
      <c r="B23" s="11"/>
      <c r="C23" s="112"/>
      <c r="D23" s="12"/>
      <c r="E23" s="11"/>
      <c r="F23" s="11"/>
      <c r="G23" s="11"/>
      <c r="H23" s="112"/>
      <c r="I23" s="11"/>
      <c r="J23" s="112"/>
      <c r="K23" s="11"/>
    </row>
    <row r="24" spans="1:11" x14ac:dyDescent="0.25">
      <c r="A24" s="110"/>
      <c r="B24" s="11"/>
      <c r="C24" s="112"/>
      <c r="D24" s="12"/>
      <c r="E24" s="11"/>
      <c r="F24" s="11"/>
      <c r="G24" s="11"/>
      <c r="H24" s="112"/>
      <c r="I24" s="11"/>
      <c r="J24" s="112"/>
      <c r="K24" s="11"/>
    </row>
    <row r="25" spans="1:11" x14ac:dyDescent="0.25">
      <c r="A25" s="110"/>
      <c r="B25" s="11"/>
      <c r="C25" s="112"/>
      <c r="D25" s="12"/>
      <c r="E25" s="11"/>
      <c r="F25" s="11"/>
      <c r="G25" s="11"/>
      <c r="H25" s="112"/>
      <c r="I25" s="11"/>
      <c r="J25" s="112"/>
      <c r="K25" s="11"/>
    </row>
    <row r="26" spans="1:11" x14ac:dyDescent="0.25">
      <c r="A26" s="110"/>
      <c r="B26" s="11"/>
      <c r="C26" s="112"/>
      <c r="D26" s="12"/>
      <c r="E26" s="11"/>
      <c r="F26" s="11"/>
      <c r="G26" s="11"/>
      <c r="H26" s="112"/>
      <c r="I26" s="11"/>
      <c r="J26" s="112"/>
      <c r="K26" s="11"/>
    </row>
    <row r="27" spans="1:11" x14ac:dyDescent="0.25">
      <c r="A27" s="111"/>
    </row>
  </sheetData>
  <phoneticPr fontId="0" type="noConversion"/>
  <dataValidations count="3">
    <dataValidation type="list" allowBlank="1" showInputMessage="1" showErrorMessage="1" sqref="E11:E26">
      <formula1>"High, Medium, Low "</formula1>
    </dataValidation>
    <dataValidation type="list" allowBlank="1" showInputMessage="1" showErrorMessage="1" sqref="F11:F26">
      <formula1>"Functionality/usage, Process, Documentation, Data integrity, Report, Interface, Technical, Other"</formula1>
    </dataValidation>
    <dataValidation type="list" allowBlank="1" showInputMessage="1" showErrorMessage="1" sqref="I11:I26">
      <formula1>"Open, In Process, Closed"</formula1>
    </dataValidation>
  </dataValidations>
  <pageMargins left="0.49" right="0.25" top="0.44" bottom="0.53" header="0.25" footer="0.18"/>
  <pageSetup scale="85" orientation="landscape" r:id="rId1"/>
  <headerFooter alignWithMargins="0">
    <oddFooter>&amp;L&amp;D  &amp;T&amp;C&amp;F&amp;R&amp;P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CA4463003A949B93B6AF137F56BFC" ma:contentTypeVersion="2" ma:contentTypeDescription="Create a new document." ma:contentTypeScope="" ma:versionID="c03779bacfc0edc8f036891fb08c685b">
  <xsd:schema xmlns:xsd="http://www.w3.org/2001/XMLSchema" xmlns:xs="http://www.w3.org/2001/XMLSchema" xmlns:p="http://schemas.microsoft.com/office/2006/metadata/properties" xmlns:ns2="cc70e098-27b9-4377-b57d-4a3f0a3e632e" targetNamespace="http://schemas.microsoft.com/office/2006/metadata/properties" ma:root="true" ma:fieldsID="b706218ad78a8602586373dcdee01c4c" ns2:_="">
    <xsd:import namespace="cc70e098-27b9-4377-b57d-4a3f0a3e63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0e098-27b9-4377-b57d-4a3f0a3e6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6B217B-A29E-473C-9533-948C526389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401A0B-547D-43A5-A74F-8F5A6FB2B5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F9EC30-67A1-4BD1-A81C-8A36E31A46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70e098-27b9-4377-b57d-4a3f0a3e63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Cutover Plan</vt:lpstr>
      <vt:lpstr>Final Cutover Checklist</vt:lpstr>
      <vt:lpstr>Cutover Contacts</vt:lpstr>
      <vt:lpstr>Cutover Issues Log</vt:lpstr>
      <vt:lpstr>'Cutover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Cutover Planning (Templates)</dc:title>
  <dc:creator>jtdon_000</dc:creator>
  <cp:lastModifiedBy>HOME-PC</cp:lastModifiedBy>
  <cp:lastPrinted>2004-06-11T18:12:37Z</cp:lastPrinted>
  <dcterms:created xsi:type="dcterms:W3CDTF">2000-09-24T20:34:55Z</dcterms:created>
  <dcterms:modified xsi:type="dcterms:W3CDTF">2022-10-28T14:18:39Z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0x010100D55CA4463003A949B93B6AF137F56BFC</vt:lpwstr>
  </property>
</Properties>
</file>