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ds_svm_slidingwindow\"/>
    </mc:Choice>
  </mc:AlternateContent>
  <xr:revisionPtr revIDLastSave="0" documentId="8_{B8310FD0-B803-47AE-A923-3A5DDCE85D62}" xr6:coauthVersionLast="43" xr6:coauthVersionMax="43" xr10:uidLastSave="{00000000-0000-0000-0000-000000000000}"/>
  <bookViews>
    <workbookView xWindow="35670" yWindow="1815" windowWidth="12150" windowHeight="11385" xr2:uid="{BEECDDA4-06AE-4594-96BC-5192767F1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<sst xmlns="http://schemas.openxmlformats.org/spreadsheetml/2006/main" count="12" uniqueCount="8">
  <si>
    <t>DoS</t>
  </si>
  <si>
    <t>Probe</t>
  </si>
  <si>
    <t>U2R</t>
  </si>
  <si>
    <t>R2L</t>
  </si>
  <si>
    <t>Change</t>
  </si>
  <si>
    <t>Optimal Time Windows</t>
  </si>
  <si>
    <t>F1 for top 6 8 sec windows</t>
  </si>
  <si>
    <t>Avg F1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</si>
</sst>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7C41-1716-4930-8E4B-421FABB7C175}">
  <dimension ref="A1:E9"/>
  <sheetViews>
    <sheetView tabSelected="1" workbookViewId="0">
      <selection activeCell="E1" sqref="E1:E1048576"/>
    </sheetView>
  </sheetViews>
  <sheetFormatPr defaultRowHeight="15" x14ac:dyDescent="0.25"/>
  <cols>
    <col min="2" max="3" width="23.5703125" customWidth="1"/>
    <col min="5" max="5" width="18.7109375" customWidth="1"/>
  </cols>
  <sheetData>
    <row r="1" spans="1:5" x14ac:dyDescent="0.25">
      <c r="B1" t="s">
        <v>6</v>
      </c>
      <c r="C1" t="s">
        <v>5</v>
      </c>
      <c r="D1" t="s">
        <v>4</v>
      </c>
      <c r="E1" t="s">
        <v>7</v>
      </c>
    </row>
    <row r="2" spans="1:5" x14ac:dyDescent="0.25">
      <c r="A2" t="s">
        <v>0</v>
      </c>
      <c r="B2">
        <v>0.168192771084337</v>
      </c>
      <c r="C2">
        <v>0.237002341920374</v>
      </c>
      <c r="D2">
        <f>C2:C9-B2:B9</f>
        <v>6.8809570836037004E-2</v>
      </c>
    </row>
    <row r="3" spans="1:5" x14ac:dyDescent="0.25">
      <c r="A3" t="s">
        <v>0</v>
      </c>
      <c r="B3">
        <v>0.164343715913222</v>
      </c>
      <c r="C3">
        <v>0.209980190548061</v>
      </c>
      <c r="D3">
        <f>C2:C9-B2:B9</f>
        <v>4.5636474634838997E-2</v>
      </c>
    </row>
    <row r="4" spans="1:5" x14ac:dyDescent="0.25">
      <c r="A4" t="s">
        <v>1</v>
      </c>
      <c r="B4">
        <v>9.2208182912154005E-2</v>
      </c>
      <c r="C4">
        <v>0.11881779281520501</v>
      </c>
      <c r="D4">
        <f>C2:C9-B2:B9</f>
        <v>2.6609609903051001E-2</v>
      </c>
    </row>
    <row r="5" spans="1:5" x14ac:dyDescent="0.25">
      <c r="A5" t="s">
        <v>1</v>
      </c>
      <c r="B5">
        <v>0.123213915924622</v>
      </c>
      <c r="C5">
        <v>0.121178799208269</v>
      </c>
      <c r="D5">
        <f>C2:C9-B2:B9</f>
        <v>-2.0351167163529943E-3</v>
      </c>
    </row>
    <row r="6" spans="1:5" x14ac:dyDescent="0.25">
      <c r="A6" t="s">
        <v>2</v>
      </c>
      <c r="B6">
        <v>0.211767920575644</v>
      </c>
      <c r="C6">
        <v>0.25455541855048602</v>
      </c>
      <c r="D6">
        <f>C2:C9-B2:B9</f>
        <v>4.278749797484202E-2</v>
      </c>
    </row>
    <row r="7" spans="1:5" x14ac:dyDescent="0.25">
      <c r="A7" t="s">
        <v>2</v>
      </c>
      <c r="B7">
        <v>0.17136777783839799</v>
      </c>
      <c r="C7">
        <v>0.203945818610129</v>
      </c>
      <c r="D7">
        <f>C2:C9-B2:B9</f>
        <v>3.2578040771731015E-2</v>
      </c>
    </row>
    <row r="8" spans="1:5" x14ac:dyDescent="0.25">
      <c r="A8" t="s">
        <v>3</v>
      </c>
      <c r="B8">
        <v>9.7345597897503203E-2</v>
      </c>
      <c r="C8">
        <v>0.139462255404284</v>
      </c>
      <c r="D8">
        <f>C2:C9-B2:B9</f>
        <v>4.21166575067808E-2</v>
      </c>
    </row>
    <row r="9" spans="1:5" x14ac:dyDescent="0.25">
      <c r="A9" t="s">
        <v>3</v>
      </c>
      <c r="B9">
        <v>8.2275084957968106E-2</v>
      </c>
      <c r="C9">
        <v>0.12529406639365601</v>
      </c>
      <c r="D9">
        <f>C2:C9-B2:B9</f>
        <v>4.30189814356879E-2</v>
      </c>
      <c r="E9">
        <f>AVERAGE(D2:D9)</f>
        <v>3.7440214543326966E-2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2019-06-20T14:00:03Z</dcterms:created>
  <dcterms:modified xsi:type="dcterms:W3CDTF">2019-06-20T14:48:47Z</dcterms:modified>
</cp:coreProperties>
</file>