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TUF i5\Desktop\Daily-Montlhy Checsheet\PM's\CN Combiner Box\1st Quarter\"/>
    </mc:Choice>
  </mc:AlternateContent>
  <xr:revisionPtr revIDLastSave="0" documentId="13_ncr:1_{294F2C8A-4D73-48C9-A4A5-C6CB24B56135}" xr6:coauthVersionLast="47" xr6:coauthVersionMax="47" xr10:uidLastSave="{00000000-0000-0000-0000-000000000000}"/>
  <bookViews>
    <workbookView xWindow="-108" yWindow="-108" windowWidth="23256" windowHeight="12456" firstSheet="42" activeTab="47" xr2:uid="{00000000-000D-0000-FFFF-FFFF00000000}"/>
  </bookViews>
  <sheets>
    <sheet name="CT1_101_109" sheetId="10" r:id="rId1"/>
    <sheet name="CT1_201_209" sheetId="51" r:id="rId2"/>
    <sheet name="CT2_101_109" sheetId="52" r:id="rId3"/>
    <sheet name="CT2_201_209" sheetId="53" r:id="rId4"/>
    <sheet name="CT3_101_109" sheetId="54" r:id="rId5"/>
    <sheet name="CT3 201_209" sheetId="55" r:id="rId6"/>
    <sheet name="CT4 101_109" sheetId="56" r:id="rId7"/>
    <sheet name="CT4 201_209" sheetId="57" r:id="rId8"/>
    <sheet name="CT5 101_109" sheetId="58" r:id="rId9"/>
    <sheet name="CT5 201_209" sheetId="59" r:id="rId10"/>
    <sheet name="CT6 101_109" sheetId="60" r:id="rId11"/>
    <sheet name="CT6 201_209" sheetId="61" r:id="rId12"/>
    <sheet name="CT7 101_109" sheetId="62" r:id="rId13"/>
    <sheet name="CT7 201_209" sheetId="63" r:id="rId14"/>
    <sheet name="CT8 101_109" sheetId="64" r:id="rId15"/>
    <sheet name="CT8 201_209" sheetId="65" r:id="rId16"/>
    <sheet name="CT9 101_109" sheetId="66" r:id="rId17"/>
    <sheet name="CT9 201_209" sheetId="67" r:id="rId18"/>
    <sheet name="CT10 101_109" sheetId="68" r:id="rId19"/>
    <sheet name="CT10 201_209" sheetId="69" r:id="rId20"/>
    <sheet name="CT11 101_109" sheetId="70" r:id="rId21"/>
    <sheet name="CT11 201_209" sheetId="71" r:id="rId22"/>
    <sheet name="CT12 101_109" sheetId="72" r:id="rId23"/>
    <sheet name="CT12 201_209" sheetId="73" r:id="rId24"/>
    <sheet name="CT13 101_109" sheetId="74" r:id="rId25"/>
    <sheet name="CT13 201_209" sheetId="75" r:id="rId26"/>
    <sheet name="CT14 101_109" sheetId="76" r:id="rId27"/>
    <sheet name="CT14 201_209" sheetId="77" r:id="rId28"/>
    <sheet name="CT15 101_109" sheetId="78" r:id="rId29"/>
    <sheet name="CT15 201_209" sheetId="79" r:id="rId30"/>
    <sheet name="CT16 101_109" sheetId="80" r:id="rId31"/>
    <sheet name="CT16 202_209" sheetId="81" r:id="rId32"/>
    <sheet name="CT17 101_109" sheetId="82" r:id="rId33"/>
    <sheet name="CT17 201_209" sheetId="83" r:id="rId34"/>
    <sheet name="CT18 101_109" sheetId="84" r:id="rId35"/>
    <sheet name="CT18 201_209" sheetId="85" r:id="rId36"/>
    <sheet name="CT19 101_110" sheetId="86" r:id="rId37"/>
    <sheet name="CT19 201_210" sheetId="87" r:id="rId38"/>
    <sheet name="CT20 101_109" sheetId="88" r:id="rId39"/>
    <sheet name="CT20 201_209" sheetId="89" r:id="rId40"/>
    <sheet name="CT21 101_110" sheetId="90" r:id="rId41"/>
    <sheet name="CT21 201_210" sheetId="91" r:id="rId42"/>
    <sheet name="CT22 101_109" sheetId="93" r:id="rId43"/>
    <sheet name="CT22 201_209" sheetId="92" r:id="rId44"/>
    <sheet name="CT23 101_109" sheetId="94" r:id="rId45"/>
    <sheet name="CT23 201_209" sheetId="95" r:id="rId46"/>
    <sheet name="CT24 101_109" sheetId="96" r:id="rId47"/>
    <sheet name="CT24 201_209" sheetId="97" r:id="rId48"/>
  </sheets>
  <definedNames>
    <definedName name="_xlnm.Print_Area" localSheetId="0">CT1_101_109!$A$1:$T$37</definedName>
    <definedName name="_xlnm.Print_Area" localSheetId="1">CT1_201_209!$A$1:$U$37</definedName>
    <definedName name="_xlnm.Print_Area" localSheetId="18">'CT10 101_109'!$A$1:$U$36</definedName>
    <definedName name="_xlnm.Print_Area" localSheetId="19">'CT10 201_209'!$A$1:$U$36</definedName>
    <definedName name="_xlnm.Print_Area" localSheetId="20">'CT11 101_109'!$A$1:$U$36</definedName>
    <definedName name="_xlnm.Print_Area" localSheetId="21">'CT11 201_209'!$A$1:$U$36</definedName>
    <definedName name="_xlnm.Print_Area" localSheetId="22">'CT12 101_109'!$A$1:$U$36</definedName>
    <definedName name="_xlnm.Print_Area" localSheetId="23">'CT12 201_209'!$A$1:$U$36</definedName>
    <definedName name="_xlnm.Print_Area" localSheetId="24">'CT13 101_109'!$A$1:$U$36</definedName>
    <definedName name="_xlnm.Print_Area" localSheetId="25">'CT13 201_209'!$A$1:$U$36</definedName>
    <definedName name="_xlnm.Print_Area" localSheetId="26">'CT14 101_109'!$A$1:$U$36</definedName>
    <definedName name="_xlnm.Print_Area" localSheetId="27">'CT14 201_209'!$A$1:$U$36</definedName>
    <definedName name="_xlnm.Print_Area" localSheetId="28">'CT15 101_109'!$A$1:$U$36</definedName>
    <definedName name="_xlnm.Print_Area" localSheetId="29">'CT15 201_209'!$A$1:$U$36</definedName>
    <definedName name="_xlnm.Print_Area" localSheetId="30">'CT16 101_109'!$A$1:$U$36</definedName>
    <definedName name="_xlnm.Print_Area" localSheetId="31">'CT16 202_209'!$A$1:$U$36</definedName>
    <definedName name="_xlnm.Print_Area" localSheetId="32">'CT17 101_109'!$A$1:$U$36</definedName>
    <definedName name="_xlnm.Print_Area" localSheetId="33">'CT17 201_209'!$A$1:$U$36</definedName>
    <definedName name="_xlnm.Print_Area" localSheetId="34">'CT18 101_109'!$A$1:$U$36</definedName>
    <definedName name="_xlnm.Print_Area" localSheetId="35">'CT18 201_209'!$A$1:$U$36</definedName>
    <definedName name="_xlnm.Print_Area" localSheetId="36">'CT19 101_110'!$A$1:$V$36</definedName>
    <definedName name="_xlnm.Print_Area" localSheetId="37">'CT19 201_210'!$A$1:$V$36</definedName>
    <definedName name="_xlnm.Print_Area" localSheetId="2">CT2_101_109!$A$1:$U$37</definedName>
    <definedName name="_xlnm.Print_Area" localSheetId="3">CT2_201_209!$A$1:$U$37</definedName>
    <definedName name="_xlnm.Print_Area" localSheetId="38">'CT20 101_109'!$A$1:$U$36</definedName>
    <definedName name="_xlnm.Print_Area" localSheetId="39">'CT20 201_209'!$A$1:$U$36</definedName>
    <definedName name="_xlnm.Print_Area" localSheetId="40">'CT21 101_110'!$A$1:$V$36</definedName>
    <definedName name="_xlnm.Print_Area" localSheetId="41">'CT21 201_210'!$A$1:$V$36</definedName>
    <definedName name="_xlnm.Print_Area" localSheetId="42">'CT22 101_109'!$A$1:$U$36</definedName>
    <definedName name="_xlnm.Print_Area" localSheetId="43">'CT22 201_209'!$A$1:$U$36</definedName>
    <definedName name="_xlnm.Print_Area" localSheetId="44">'CT23 101_109'!$A$1:$U$36</definedName>
    <definedName name="_xlnm.Print_Area" localSheetId="45">'CT23 201_209'!$A$1:$U$36</definedName>
    <definedName name="_xlnm.Print_Area" localSheetId="46">'CT24 101_109'!$A$1:$U$36</definedName>
    <definedName name="_xlnm.Print_Area" localSheetId="47">'CT24 201_209'!$A$1:$U$36</definedName>
    <definedName name="_xlnm.Print_Area" localSheetId="5">'CT3 201_209'!$A$1:$U$37</definedName>
    <definedName name="_xlnm.Print_Area" localSheetId="4">CT3_101_109!$A$1:$U$37</definedName>
    <definedName name="_xlnm.Print_Area" localSheetId="6">'CT4 101_109'!$A$1:$U$37</definedName>
    <definedName name="_xlnm.Print_Area" localSheetId="7">'CT4 201_209'!$A$1:$U$37</definedName>
    <definedName name="_xlnm.Print_Area" localSheetId="8">'CT5 101_109'!$A$1:$U$37</definedName>
    <definedName name="_xlnm.Print_Area" localSheetId="9">'CT5 201_209'!$A$1:$U$37</definedName>
    <definedName name="_xlnm.Print_Area" localSheetId="10">'CT6 101_109'!$A$1:$U$36</definedName>
    <definedName name="_xlnm.Print_Area" localSheetId="11">'CT6 201_209'!$A$1:$U$36</definedName>
    <definedName name="_xlnm.Print_Area" localSheetId="12">'CT7 101_109'!$A$1:$U$36</definedName>
    <definedName name="_xlnm.Print_Area" localSheetId="13">'CT7 201_209'!$A$1:$U$36</definedName>
    <definedName name="_xlnm.Print_Area" localSheetId="14">'CT8 101_109'!$A$1:$U$36</definedName>
    <definedName name="_xlnm.Print_Area" localSheetId="15">'CT8 201_209'!$A$1:$U$36</definedName>
    <definedName name="_xlnm.Print_Area" localSheetId="16">'CT9 101_109'!$A$1:$U$36</definedName>
    <definedName name="_xlnm.Print_Area" localSheetId="17">'CT9 201_209'!$A$1:$U$36</definedName>
    <definedName name="_xlnm.Print_Titles" localSheetId="0">CT1_101_109!$11:$11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<sst xmlns="http://schemas.openxmlformats.org/spreadsheetml/2006/main" count="7886" uniqueCount="579">
  <si>
    <t>#</t>
  </si>
  <si>
    <t xml:space="preserve"> </t>
  </si>
  <si>
    <t>Preventive Maintenance Check List</t>
  </si>
  <si>
    <t>Plant:</t>
  </si>
  <si>
    <t>Date:</t>
  </si>
  <si>
    <t>Crew Members:</t>
  </si>
  <si>
    <t>Inspection is complete:          YES          NO</t>
  </si>
  <si>
    <t>Note: Check the values before and after of the maintenance.</t>
  </si>
  <si>
    <t>Procedure / rev:</t>
  </si>
  <si>
    <t>Title:</t>
  </si>
  <si>
    <t>Made by:</t>
  </si>
  <si>
    <t>Approved by:</t>
  </si>
  <si>
    <t xml:space="preserve"> Date of Last Revision:</t>
  </si>
  <si>
    <t>Description</t>
  </si>
  <si>
    <t>Observations</t>
  </si>
  <si>
    <t>OBSERVATIONS</t>
  </si>
  <si>
    <r>
      <t>Inspecton by</t>
    </r>
    <r>
      <rPr>
        <sz val="11"/>
        <rFont val="Calibri"/>
        <family val="2"/>
        <scheme val="minor"/>
      </rPr>
      <t xml:space="preserve"> (Name &amp; Sign)</t>
    </r>
  </si>
  <si>
    <r>
      <t>Approve</t>
    </r>
    <r>
      <rPr>
        <sz val="11"/>
        <rFont val="Calibri"/>
        <family val="2"/>
        <scheme val="minor"/>
      </rPr>
      <t xml:space="preserve"> (Name &amp; Sign)</t>
    </r>
  </si>
  <si>
    <t>A hard copy is uncontrolled and may be out of date unless it bears a "Controlled Copy" stamp.</t>
  </si>
  <si>
    <t>Electronically Controlled Information. Last review on Sharepoint.</t>
  </si>
  <si>
    <t>Page 1 of 1</t>
  </si>
  <si>
    <t>Exterior cleaning of equipment and components</t>
  </si>
  <si>
    <t>Prince Matlala</t>
  </si>
  <si>
    <t>SIE Proprietary Information</t>
  </si>
  <si>
    <t>24-01-2023</t>
  </si>
  <si>
    <t>Witkop Solar Plant</t>
  </si>
  <si>
    <t>Location:</t>
  </si>
  <si>
    <t>p</t>
  </si>
  <si>
    <t>Floridas</t>
  </si>
  <si>
    <t>Moloto</t>
  </si>
  <si>
    <t>Pass/Fail</t>
  </si>
  <si>
    <t>PM-</t>
  </si>
  <si>
    <t>Rabelani</t>
  </si>
  <si>
    <t>Check communication  with SCADA</t>
  </si>
  <si>
    <t>Rabelani, Lebogang &amp; Prince</t>
  </si>
  <si>
    <t>Inspection of String combiner box</t>
  </si>
  <si>
    <t>Check for proper sealing absence of humidity inside the box</t>
  </si>
  <si>
    <t>Visual inspection of the enclosure associated components such as cable protectors, tightening screws,  connectors, anchors</t>
  </si>
  <si>
    <t>Electrical panels general clearing</t>
  </si>
  <si>
    <t>Visual check for loose connections</t>
  </si>
  <si>
    <t>Location of switches and circuit breakers with deficiencies.</t>
  </si>
  <si>
    <t>Check the condition of the surge arresters.</t>
  </si>
  <si>
    <t>Visual check for possible overheating.</t>
  </si>
  <si>
    <t>Thermo graphical analysis of the electrical control panels</t>
  </si>
  <si>
    <t>Electrical control panel voltages check.</t>
  </si>
  <si>
    <t>Check the door and lock.</t>
  </si>
  <si>
    <t>CT1-101</t>
  </si>
  <si>
    <t>CT1-102</t>
  </si>
  <si>
    <t>CT1-103</t>
  </si>
  <si>
    <t>CT1-104</t>
  </si>
  <si>
    <t>CT1-105</t>
  </si>
  <si>
    <t>CT1-106</t>
  </si>
  <si>
    <t>CT1-107</t>
  </si>
  <si>
    <t>CT1-108</t>
  </si>
  <si>
    <t>CT1-109</t>
  </si>
  <si>
    <t>CT1:101-109</t>
  </si>
  <si>
    <t>CT1:201-209</t>
  </si>
  <si>
    <t>CT1-201</t>
  </si>
  <si>
    <t>CT1-202</t>
  </si>
  <si>
    <t>CT1-203</t>
  </si>
  <si>
    <t>CT1-204</t>
  </si>
  <si>
    <t>CT1-205</t>
  </si>
  <si>
    <t>CT1-206</t>
  </si>
  <si>
    <t>CT1-207</t>
  </si>
  <si>
    <t>CT1-208</t>
  </si>
  <si>
    <t>CT1-209</t>
  </si>
  <si>
    <t>CT2:101-109</t>
  </si>
  <si>
    <t>CT2-101</t>
  </si>
  <si>
    <t>CT2-102</t>
  </si>
  <si>
    <t>CT2-103</t>
  </si>
  <si>
    <t>CT2-104</t>
  </si>
  <si>
    <t>CT2-105</t>
  </si>
  <si>
    <t>CT2-106</t>
  </si>
  <si>
    <t>CT2-107</t>
  </si>
  <si>
    <t>CT2-108</t>
  </si>
  <si>
    <t>CT2-109</t>
  </si>
  <si>
    <t>CT2:201-209</t>
  </si>
  <si>
    <t>CT2-201</t>
  </si>
  <si>
    <t>CT2-202</t>
  </si>
  <si>
    <t>CT2-203</t>
  </si>
  <si>
    <t>CT2-204</t>
  </si>
  <si>
    <t>CT2-205</t>
  </si>
  <si>
    <t>CT2-206</t>
  </si>
  <si>
    <t>CT2-207</t>
  </si>
  <si>
    <t>CT2-208</t>
  </si>
  <si>
    <t>CT2-209</t>
  </si>
  <si>
    <t>CT3:101-109</t>
  </si>
  <si>
    <t>CT3-101</t>
  </si>
  <si>
    <t>CT3-102</t>
  </si>
  <si>
    <t>CT3-103</t>
  </si>
  <si>
    <t>CT3-104</t>
  </si>
  <si>
    <t>CT3-105</t>
  </si>
  <si>
    <t>CT3-106</t>
  </si>
  <si>
    <t>CT3-107</t>
  </si>
  <si>
    <t>CT3-108</t>
  </si>
  <si>
    <t>CT3-109</t>
  </si>
  <si>
    <t>CT3-201</t>
  </si>
  <si>
    <t>CT3-202</t>
  </si>
  <si>
    <t>CT3-203</t>
  </si>
  <si>
    <t>CT3-204</t>
  </si>
  <si>
    <t>CT3-205</t>
  </si>
  <si>
    <t>CT3-206</t>
  </si>
  <si>
    <t>CT3-207</t>
  </si>
  <si>
    <t>CT3-208</t>
  </si>
  <si>
    <t>CT3-209</t>
  </si>
  <si>
    <t>CT3:201-209</t>
  </si>
  <si>
    <t>CT4:101-109</t>
  </si>
  <si>
    <t>CT4-101</t>
  </si>
  <si>
    <t>CT4-102</t>
  </si>
  <si>
    <t>CT4-103</t>
  </si>
  <si>
    <t>CT4-104</t>
  </si>
  <si>
    <t>CT4-105</t>
  </si>
  <si>
    <t>CT4-106</t>
  </si>
  <si>
    <t>CT4-107</t>
  </si>
  <si>
    <t>CT4-108</t>
  </si>
  <si>
    <t>CT4-109</t>
  </si>
  <si>
    <t>CT4:201-209</t>
  </si>
  <si>
    <t>CT4-201</t>
  </si>
  <si>
    <t>CT4-202</t>
  </si>
  <si>
    <t>CT4-203</t>
  </si>
  <si>
    <t>CT4-204</t>
  </si>
  <si>
    <t>CT4-205</t>
  </si>
  <si>
    <t>CT4-206</t>
  </si>
  <si>
    <t>CT4-207</t>
  </si>
  <si>
    <t>CT4-208</t>
  </si>
  <si>
    <t>CT4-209</t>
  </si>
  <si>
    <t>CT5:101-109</t>
  </si>
  <si>
    <t>CT5-101</t>
  </si>
  <si>
    <t>CT5-102</t>
  </si>
  <si>
    <t>CT5-103</t>
  </si>
  <si>
    <t>CT5-104</t>
  </si>
  <si>
    <t>CT5-105</t>
  </si>
  <si>
    <t>CT5-106</t>
  </si>
  <si>
    <t>CT5-107</t>
  </si>
  <si>
    <t>CT5-108</t>
  </si>
  <si>
    <t>CT5-109</t>
  </si>
  <si>
    <t>CT5:201-209</t>
  </si>
  <si>
    <t>CT5-201</t>
  </si>
  <si>
    <t>CT5-202</t>
  </si>
  <si>
    <t>CT5-203</t>
  </si>
  <si>
    <t>CT5-204</t>
  </si>
  <si>
    <t>CT5-205</t>
  </si>
  <si>
    <t>CT5-206</t>
  </si>
  <si>
    <t>CT5-207</t>
  </si>
  <si>
    <t>CT5-208</t>
  </si>
  <si>
    <t>CT5-209</t>
  </si>
  <si>
    <t>CT6:101-109</t>
  </si>
  <si>
    <t>CT6-101</t>
  </si>
  <si>
    <t>CT6-102</t>
  </si>
  <si>
    <t>CT6-103</t>
  </si>
  <si>
    <t>CT6-104</t>
  </si>
  <si>
    <t>CT6-105</t>
  </si>
  <si>
    <t>CT6-106</t>
  </si>
  <si>
    <t>CT6-107</t>
  </si>
  <si>
    <t>CT6-108</t>
  </si>
  <si>
    <t>CT6-109</t>
  </si>
  <si>
    <t>CT6:201-209</t>
  </si>
  <si>
    <t>CT6-201</t>
  </si>
  <si>
    <t>CT6-202</t>
  </si>
  <si>
    <t>CT6-203</t>
  </si>
  <si>
    <t>CT6-204</t>
  </si>
  <si>
    <t>CT6-205</t>
  </si>
  <si>
    <t>CT6-206</t>
  </si>
  <si>
    <t>CT6-207</t>
  </si>
  <si>
    <t>CT6-208</t>
  </si>
  <si>
    <t>CT6-209</t>
  </si>
  <si>
    <t>CT7:101-109</t>
  </si>
  <si>
    <t>CT7-101</t>
  </si>
  <si>
    <t>CT7-102</t>
  </si>
  <si>
    <t>CT7-103</t>
  </si>
  <si>
    <t>CT7-104</t>
  </si>
  <si>
    <t>CT7-105</t>
  </si>
  <si>
    <t>CT7-106</t>
  </si>
  <si>
    <t>CT7-107</t>
  </si>
  <si>
    <t>CT7-108</t>
  </si>
  <si>
    <t>CT7-109</t>
  </si>
  <si>
    <t>CT7:201-209</t>
  </si>
  <si>
    <t>CT7-201</t>
  </si>
  <si>
    <t>CT7-202</t>
  </si>
  <si>
    <t>CT7-203</t>
  </si>
  <si>
    <t>CT7-204</t>
  </si>
  <si>
    <t>CT7-205</t>
  </si>
  <si>
    <t>CT7-206</t>
  </si>
  <si>
    <t>CT7-207</t>
  </si>
  <si>
    <t>CT7-208</t>
  </si>
  <si>
    <t>CT7-209</t>
  </si>
  <si>
    <t>CT8:101-109</t>
  </si>
  <si>
    <t>CT8-101</t>
  </si>
  <si>
    <t>CT8-102</t>
  </si>
  <si>
    <t>CT8-103</t>
  </si>
  <si>
    <t>CT8-104</t>
  </si>
  <si>
    <t>CT8-105</t>
  </si>
  <si>
    <t>CT8-106</t>
  </si>
  <si>
    <t>CT8-107</t>
  </si>
  <si>
    <t>CT8-108</t>
  </si>
  <si>
    <t>CT8-109</t>
  </si>
  <si>
    <t>CT8:201-209</t>
  </si>
  <si>
    <t>CT8-201</t>
  </si>
  <si>
    <t>CT8-202</t>
  </si>
  <si>
    <t>CT8-203</t>
  </si>
  <si>
    <t>CT8-204</t>
  </si>
  <si>
    <t>CT8-205</t>
  </si>
  <si>
    <t>CT8-206</t>
  </si>
  <si>
    <t>CT8-207</t>
  </si>
  <si>
    <t>CT8-208</t>
  </si>
  <si>
    <t>CT8-209</t>
  </si>
  <si>
    <t>CT9:101-109</t>
  </si>
  <si>
    <t>CT9-101</t>
  </si>
  <si>
    <t>CT9-102</t>
  </si>
  <si>
    <t>CT9-103</t>
  </si>
  <si>
    <t>CT9-104</t>
  </si>
  <si>
    <t>CT9-105</t>
  </si>
  <si>
    <t>CT9-106</t>
  </si>
  <si>
    <t>CT9-107</t>
  </si>
  <si>
    <t>CT9-108</t>
  </si>
  <si>
    <t>CT9-109</t>
  </si>
  <si>
    <t>CT9:201-209</t>
  </si>
  <si>
    <t>CT9-201</t>
  </si>
  <si>
    <t>CT9-202</t>
  </si>
  <si>
    <t>CT9-203</t>
  </si>
  <si>
    <t>CT9-204</t>
  </si>
  <si>
    <t>CT9-205</t>
  </si>
  <si>
    <t>CT9-206</t>
  </si>
  <si>
    <t>CT9-207</t>
  </si>
  <si>
    <t>CT9-208</t>
  </si>
  <si>
    <t>CT9-209</t>
  </si>
  <si>
    <t>CT10:201-209</t>
  </si>
  <si>
    <t>CT10:101-109</t>
  </si>
  <si>
    <t>CT10-101</t>
  </si>
  <si>
    <t>CT10-102</t>
  </si>
  <si>
    <t>CT10-103</t>
  </si>
  <si>
    <t>CT10-104</t>
  </si>
  <si>
    <t>CT10-105</t>
  </si>
  <si>
    <t>CT10-106</t>
  </si>
  <si>
    <t>CT10-107</t>
  </si>
  <si>
    <t>CT10-108</t>
  </si>
  <si>
    <t>CT10-109</t>
  </si>
  <si>
    <t>CT10-201</t>
  </si>
  <si>
    <t>CT10-202</t>
  </si>
  <si>
    <t>CT10-203</t>
  </si>
  <si>
    <t>CT10-204</t>
  </si>
  <si>
    <t>CT10-205</t>
  </si>
  <si>
    <t>CT10-206</t>
  </si>
  <si>
    <t>CT10-207</t>
  </si>
  <si>
    <t>CT10-208</t>
  </si>
  <si>
    <t>CT10-209</t>
  </si>
  <si>
    <t>CT11:101-109</t>
  </si>
  <si>
    <t>CT11-101</t>
  </si>
  <si>
    <t>CT11-102</t>
  </si>
  <si>
    <t>CT11-103</t>
  </si>
  <si>
    <t>CT11-104</t>
  </si>
  <si>
    <t>CT11-105</t>
  </si>
  <si>
    <t>CT11-106</t>
  </si>
  <si>
    <t>CT11-107</t>
  </si>
  <si>
    <t>CT11-108</t>
  </si>
  <si>
    <t>CT11-109</t>
  </si>
  <si>
    <t>CT11:201-209</t>
  </si>
  <si>
    <t>CT11-201</t>
  </si>
  <si>
    <t>CT11-202</t>
  </si>
  <si>
    <t>CT11-203</t>
  </si>
  <si>
    <t>CT11-204</t>
  </si>
  <si>
    <t>CT11-205</t>
  </si>
  <si>
    <t>CT11-206</t>
  </si>
  <si>
    <t>CT11-207</t>
  </si>
  <si>
    <t>CT11-208</t>
  </si>
  <si>
    <t>CT11-209</t>
  </si>
  <si>
    <t>CT12:101-109</t>
  </si>
  <si>
    <t>CT12-101</t>
  </si>
  <si>
    <t>CT12-102</t>
  </si>
  <si>
    <t>CT12-103</t>
  </si>
  <si>
    <t>CT12-104</t>
  </si>
  <si>
    <t>CT12-105</t>
  </si>
  <si>
    <t>CT12-106</t>
  </si>
  <si>
    <t>CT12-107</t>
  </si>
  <si>
    <t>CT12-108</t>
  </si>
  <si>
    <t>CT12-109</t>
  </si>
  <si>
    <t>CT12:201-209</t>
  </si>
  <si>
    <t>CT12-201</t>
  </si>
  <si>
    <t>CT12-202</t>
  </si>
  <si>
    <t>CT12-203</t>
  </si>
  <si>
    <t>CT12-204</t>
  </si>
  <si>
    <t>CT12-205</t>
  </si>
  <si>
    <t>CT12-206</t>
  </si>
  <si>
    <t>CT12-207</t>
  </si>
  <si>
    <t>CT12-208</t>
  </si>
  <si>
    <t>CT12-209</t>
  </si>
  <si>
    <t>CT13:101-109</t>
  </si>
  <si>
    <t>CT13-101</t>
  </si>
  <si>
    <t>CT13-102</t>
  </si>
  <si>
    <t>CT13-103</t>
  </si>
  <si>
    <t>CT13-104</t>
  </si>
  <si>
    <t>CT13-105</t>
  </si>
  <si>
    <t>CT13-106</t>
  </si>
  <si>
    <t>CT13-107</t>
  </si>
  <si>
    <t>CT13-108</t>
  </si>
  <si>
    <t>CT13-109</t>
  </si>
  <si>
    <t>CT13:201-209</t>
  </si>
  <si>
    <t>CT13-201</t>
  </si>
  <si>
    <t>CT13-202</t>
  </si>
  <si>
    <t>CT13-203</t>
  </si>
  <si>
    <t>CT13-204</t>
  </si>
  <si>
    <t>CT13-205</t>
  </si>
  <si>
    <t>CT13-206</t>
  </si>
  <si>
    <t>CT13-207</t>
  </si>
  <si>
    <t>CT13-208</t>
  </si>
  <si>
    <t>CT13-209</t>
  </si>
  <si>
    <t>CT14:101-109</t>
  </si>
  <si>
    <t>CT14-101</t>
  </si>
  <si>
    <t>CT14-102</t>
  </si>
  <si>
    <t>CT14-103</t>
  </si>
  <si>
    <t>CT14-104</t>
  </si>
  <si>
    <t>CT14-105</t>
  </si>
  <si>
    <t>CT14-106</t>
  </si>
  <si>
    <t>CT14-107</t>
  </si>
  <si>
    <t>CT14-108</t>
  </si>
  <si>
    <t>CT14-109</t>
  </si>
  <si>
    <t>CT14:201-209</t>
  </si>
  <si>
    <t>CT14-201</t>
  </si>
  <si>
    <t>CT14-202</t>
  </si>
  <si>
    <t>CT14-203</t>
  </si>
  <si>
    <t>CT14-204</t>
  </si>
  <si>
    <t>CT14-205</t>
  </si>
  <si>
    <t>CT14-206</t>
  </si>
  <si>
    <t>CT14-207</t>
  </si>
  <si>
    <t>CT14-208</t>
  </si>
  <si>
    <t>CT14-209</t>
  </si>
  <si>
    <t>CT15:101-109</t>
  </si>
  <si>
    <t>CT15-101</t>
  </si>
  <si>
    <t>CT15-102</t>
  </si>
  <si>
    <t>CT15-103</t>
  </si>
  <si>
    <t>CT15-104</t>
  </si>
  <si>
    <t>CT15-105</t>
  </si>
  <si>
    <t>CT15-106</t>
  </si>
  <si>
    <t>CT15-107</t>
  </si>
  <si>
    <t>CT15-108</t>
  </si>
  <si>
    <t>CT15-109</t>
  </si>
  <si>
    <t>CT15:201-209</t>
  </si>
  <si>
    <t>CT15-201</t>
  </si>
  <si>
    <t>CT15-202</t>
  </si>
  <si>
    <t>CT15-203</t>
  </si>
  <si>
    <t>CT15-204</t>
  </si>
  <si>
    <t>CT15-205</t>
  </si>
  <si>
    <t>CT15-206</t>
  </si>
  <si>
    <t>CT15-207</t>
  </si>
  <si>
    <t>CT15-208</t>
  </si>
  <si>
    <t>CT15-209</t>
  </si>
  <si>
    <t>CT16:101-109</t>
  </si>
  <si>
    <t>CT16-101</t>
  </si>
  <si>
    <t>CT16-102</t>
  </si>
  <si>
    <t>CT16-103</t>
  </si>
  <si>
    <t>CT16-104</t>
  </si>
  <si>
    <t>CT16-105</t>
  </si>
  <si>
    <t>CT16-106</t>
  </si>
  <si>
    <t>CT16-107</t>
  </si>
  <si>
    <t>CT16-108</t>
  </si>
  <si>
    <t>CT16-109</t>
  </si>
  <si>
    <t>CT16:201-209</t>
  </si>
  <si>
    <t>CT16-201</t>
  </si>
  <si>
    <t>CT16-202</t>
  </si>
  <si>
    <t>CT16-203</t>
  </si>
  <si>
    <t>CT16-204</t>
  </si>
  <si>
    <t>CT16-205</t>
  </si>
  <si>
    <t>CT16-206</t>
  </si>
  <si>
    <t>CT16-207</t>
  </si>
  <si>
    <t>CT16-208</t>
  </si>
  <si>
    <t>CT16-209</t>
  </si>
  <si>
    <t>CT17:101-109</t>
  </si>
  <si>
    <t>CT17-101</t>
  </si>
  <si>
    <t>CT17-102</t>
  </si>
  <si>
    <t>CT17-103</t>
  </si>
  <si>
    <t>CT17-104</t>
  </si>
  <si>
    <t>CT17-105</t>
  </si>
  <si>
    <t>CT17-106</t>
  </si>
  <si>
    <t>CT17-107</t>
  </si>
  <si>
    <t>CT17-108</t>
  </si>
  <si>
    <t>CT17-109</t>
  </si>
  <si>
    <t>CT17:201-209</t>
  </si>
  <si>
    <t>CT17-201</t>
  </si>
  <si>
    <t>CT17-202</t>
  </si>
  <si>
    <t>CT17-203</t>
  </si>
  <si>
    <t>CT17-204</t>
  </si>
  <si>
    <t>CT17-205</t>
  </si>
  <si>
    <t>CT17-206</t>
  </si>
  <si>
    <t>CT17-207</t>
  </si>
  <si>
    <t>CT17-208</t>
  </si>
  <si>
    <t>CT17-209</t>
  </si>
  <si>
    <t>CT18:101-109</t>
  </si>
  <si>
    <t>CT18-101</t>
  </si>
  <si>
    <t>CT18-102</t>
  </si>
  <si>
    <t>CT18-103</t>
  </si>
  <si>
    <t>CT18-104</t>
  </si>
  <si>
    <t>CT18-105</t>
  </si>
  <si>
    <t>CT18-106</t>
  </si>
  <si>
    <t>CT18-107</t>
  </si>
  <si>
    <t>CT18-108</t>
  </si>
  <si>
    <t>CT18-109</t>
  </si>
  <si>
    <t>CT18:201-209</t>
  </si>
  <si>
    <t>CT18-201</t>
  </si>
  <si>
    <t>CT18-202</t>
  </si>
  <si>
    <t>CT18-203</t>
  </si>
  <si>
    <t>CT18-204</t>
  </si>
  <si>
    <t>CT18-205</t>
  </si>
  <si>
    <t>CT18-206</t>
  </si>
  <si>
    <t>CT18-207</t>
  </si>
  <si>
    <t>CT18-208</t>
  </si>
  <si>
    <t>CT18-209</t>
  </si>
  <si>
    <t>CT19-101</t>
  </si>
  <si>
    <t>CT19-102</t>
  </si>
  <si>
    <t>CT19-103</t>
  </si>
  <si>
    <t>CT19-104</t>
  </si>
  <si>
    <t>CT19-105</t>
  </si>
  <si>
    <t>CT19-106</t>
  </si>
  <si>
    <t>CT19-107</t>
  </si>
  <si>
    <t>CT19-108</t>
  </si>
  <si>
    <t>CT19-109</t>
  </si>
  <si>
    <t>CT19-201</t>
  </si>
  <si>
    <t>CT19-202</t>
  </si>
  <si>
    <t>CT19-203</t>
  </si>
  <si>
    <t>CT19-204</t>
  </si>
  <si>
    <t>CT19-205</t>
  </si>
  <si>
    <t>CT19-206</t>
  </si>
  <si>
    <t>CT19-207</t>
  </si>
  <si>
    <t>CT19-208</t>
  </si>
  <si>
    <t>CT19-209</t>
  </si>
  <si>
    <t>CT20:101-109</t>
  </si>
  <si>
    <t>CT20-101</t>
  </si>
  <si>
    <t>CT20-102</t>
  </si>
  <si>
    <t>CT20-103</t>
  </si>
  <si>
    <t>CT20-104</t>
  </si>
  <si>
    <t>CT20-105</t>
  </si>
  <si>
    <t>CT20-106</t>
  </si>
  <si>
    <t>CT20-107</t>
  </si>
  <si>
    <t>CT20-108</t>
  </si>
  <si>
    <t>CT20-109</t>
  </si>
  <si>
    <t>CT20:201-209</t>
  </si>
  <si>
    <t>CT20-201</t>
  </si>
  <si>
    <t>CT20-202</t>
  </si>
  <si>
    <t>CT20-203</t>
  </si>
  <si>
    <t>CT20-204</t>
  </si>
  <si>
    <t>CT20-205</t>
  </si>
  <si>
    <t>CT20-206</t>
  </si>
  <si>
    <t>CT20-207</t>
  </si>
  <si>
    <t>CT20-208</t>
  </si>
  <si>
    <t>CT20-209</t>
  </si>
  <si>
    <t>CT21-101</t>
  </si>
  <si>
    <t>CT21-102</t>
  </si>
  <si>
    <t>CT21-103</t>
  </si>
  <si>
    <t>CT21-104</t>
  </si>
  <si>
    <t>CT21-105</t>
  </si>
  <si>
    <t>CT21-106</t>
  </si>
  <si>
    <t>CT21-107</t>
  </si>
  <si>
    <t>CT21-108</t>
  </si>
  <si>
    <t>CT21-109</t>
  </si>
  <si>
    <t>CT21-110</t>
  </si>
  <si>
    <t>CT21:201-210</t>
  </si>
  <si>
    <t>CT21-201</t>
  </si>
  <si>
    <t>CT21-202</t>
  </si>
  <si>
    <t>CT21-203</t>
  </si>
  <si>
    <t>CT21-204</t>
  </si>
  <si>
    <t>CT21-205</t>
  </si>
  <si>
    <t>CT21-206</t>
  </si>
  <si>
    <t>CT21-207</t>
  </si>
  <si>
    <t>CT21-208</t>
  </si>
  <si>
    <t>CT21-209</t>
  </si>
  <si>
    <t>CT21-210</t>
  </si>
  <si>
    <t>CT21:101-110</t>
  </si>
  <si>
    <t>CT19:201-210</t>
  </si>
  <si>
    <t>CT19:101-110</t>
  </si>
  <si>
    <t>CT19-110</t>
  </si>
  <si>
    <t>CT19-210</t>
  </si>
  <si>
    <t>CT22:101-109</t>
  </si>
  <si>
    <t>CT22:201-209</t>
  </si>
  <si>
    <t>CT22-201</t>
  </si>
  <si>
    <t>CT22-202</t>
  </si>
  <si>
    <t>CT22-203</t>
  </si>
  <si>
    <t>CT22-204</t>
  </si>
  <si>
    <t>CT22-205</t>
  </si>
  <si>
    <t>CT22-206</t>
  </si>
  <si>
    <t>CT22-207</t>
  </si>
  <si>
    <t>CT22-208</t>
  </si>
  <si>
    <t>CT22-209</t>
  </si>
  <si>
    <t>CT22-101</t>
  </si>
  <si>
    <t>CT22-102</t>
  </si>
  <si>
    <t>CT22-103</t>
  </si>
  <si>
    <t>CT22-104</t>
  </si>
  <si>
    <t>CT22-105</t>
  </si>
  <si>
    <t>CT22-106</t>
  </si>
  <si>
    <t>CT22-107</t>
  </si>
  <si>
    <t>CT22-108</t>
  </si>
  <si>
    <t>CT22-109</t>
  </si>
  <si>
    <t>CT23:101-109</t>
  </si>
  <si>
    <t>CT23-101</t>
  </si>
  <si>
    <t>CT23-102</t>
  </si>
  <si>
    <t>CT23-103</t>
  </si>
  <si>
    <t>CT23-104</t>
  </si>
  <si>
    <t>CT23-105</t>
  </si>
  <si>
    <t>CT23-106</t>
  </si>
  <si>
    <t>CT23-107</t>
  </si>
  <si>
    <t>CT23-108</t>
  </si>
  <si>
    <t>CT23-109</t>
  </si>
  <si>
    <t>CT23:201-209</t>
  </si>
  <si>
    <t>CT23-201</t>
  </si>
  <si>
    <t>CT23-202</t>
  </si>
  <si>
    <t>CT23-203</t>
  </si>
  <si>
    <t>CT23-204</t>
  </si>
  <si>
    <t>CT23-205</t>
  </si>
  <si>
    <t>CT23-206</t>
  </si>
  <si>
    <t>CT23-207</t>
  </si>
  <si>
    <t>CT23-208</t>
  </si>
  <si>
    <t>CT23-209</t>
  </si>
  <si>
    <t>CT24:101-109</t>
  </si>
  <si>
    <t>CT24-101</t>
  </si>
  <si>
    <t>CT24-102</t>
  </si>
  <si>
    <t>CT24-103</t>
  </si>
  <si>
    <t>CT24-104</t>
  </si>
  <si>
    <t>CT24-105</t>
  </si>
  <si>
    <t>CT24-106</t>
  </si>
  <si>
    <t>CT24-107</t>
  </si>
  <si>
    <t>CT24-108</t>
  </si>
  <si>
    <t>CT24-109</t>
  </si>
  <si>
    <t>CT24:201-209</t>
  </si>
  <si>
    <t>CT24-201</t>
  </si>
  <si>
    <t>CT24-202</t>
  </si>
  <si>
    <t>CT24-203</t>
  </si>
  <si>
    <t>CT24-204</t>
  </si>
  <si>
    <t>CT24-205</t>
  </si>
  <si>
    <t>CT24-206</t>
  </si>
  <si>
    <t>CT24-207</t>
  </si>
  <si>
    <t>CT24-208</t>
  </si>
  <si>
    <t>CT24-209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</si>
  <si>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</si>
  <si>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</si>
  <si>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</si>
  <si>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</si>
  <si>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</si>
  <si>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</si>
  <si>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</si>
  <si>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</si>
  <si>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</si>
  <si>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</si>
  <si>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</si>
  <si>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</si>
  <si>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</si>
  <si>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</si>
  <si>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</si>
  <si>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</si>
  <si>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</si>
  <si>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</si>
  <si>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</si>
  <si>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</si>
  <si>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29/03/2024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</si>
  <si>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</si>
  <si>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</si>
  <si>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</si>
  <si>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</si>
  <si>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</si>
  <si>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</si>
  <si>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</si>
  <si>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</si>
  <si>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</si>
  <si>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</si>
  <si>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</si>
  <si>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</si>
  <si>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</si>
  <si>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</si>
  <si>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</si>
  <si>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</si>
  <si>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</si>
  <si>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</si>
  <si>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</si>
  <si>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</si>
  <si>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</si>
  <si>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1/05/2024</t>
  </si>
  <si>
    <t>02/05/2024</t>
  </si>
  <si>
    <t>3/05/2024</t>
  </si>
  <si>
    <t>06/05/2024</t>
  </si>
  <si>
    <t>7/05/2024</t>
  </si>
  <si>
    <t>Biannual Inspection of String Combiner box</t>
  </si>
  <si>
    <r>
      <rPr>
        <sz val="16"/>
        <rFont val="Calibri"/>
        <family val="2"/>
        <scheme val="minor"/>
      </rPr>
      <t>Biannual</t>
    </r>
    <r>
      <rPr>
        <b/>
        <sz val="16"/>
        <rFont val="Calibri"/>
        <family val="2"/>
        <scheme val="minor"/>
      </rPr>
      <t xml:space="preserve"> Inspection of String Combiner box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</si>
</sst>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20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 (body)"/>
    </font>
    <font>
      <sz val="7"/>
      <name val="Arial"/>
      <family val="2"/>
    </font>
    <font>
      <sz val="12"/>
      <name val="Arial"/>
      <family val="2"/>
    </font>
    <font>
      <b/>
      <sz val="8"/>
      <name val="Calibri"/>
      <family val="2"/>
      <scheme val="minor"/>
    </font>
    <font>
      <sz val="8"/>
      <name val="Arial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7">
    <xf numFmtId="0" fontId="0" fillId="0" borderId="0" xfId="0"/>
    <xf numFmtId="0" fontId="3" fillId="0" borderId="0" xfId="1" applyFont="1"/>
    <xf numFmtId="0" fontId="3" fillId="0" borderId="0" xfId="0" applyFont="1"/>
    <xf numFmtId="0" fontId="3" fillId="0" borderId="4" xfId="0" applyFont="1" applyBorder="1"/>
    <xf numFmtId="0" fontId="2" fillId="0" borderId="5" xfId="0" applyFont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1" xfId="0" applyFont="1" applyBorder="1" applyProtection="1">
      <protection locked="0"/>
    </xf>
    <xf numFmtId="0" fontId="2" fillId="3" borderId="9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2" xfId="1" applyFont="1" applyBorder="1"/>
    <xf numFmtId="0" fontId="3" fillId="0" borderId="13" xfId="0" quotePrefix="1" applyFont="1" applyBorder="1"/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4" borderId="9" xfId="0" applyFont="1" applyFill="1" applyBorder="1" applyAlignment="1">
      <alignment horizontal="center" vertical="center"/>
    </xf>
    <xf numFmtId="0" fontId="2" fillId="0" borderId="0" xfId="0" applyFont="1"/>
    <xf numFmtId="0" fontId="2" fillId="4" borderId="1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 wrapText="1"/>
    </xf>
    <xf numFmtId="164" fontId="3" fillId="0" borderId="0" xfId="0" applyNumberFormat="1" applyFont="1"/>
    <xf numFmtId="0" fontId="2" fillId="0" borderId="20" xfId="0" applyFont="1" applyBorder="1" applyAlignment="1">
      <alignment vertical="center" wrapText="1"/>
    </xf>
    <xf numFmtId="0" fontId="3" fillId="0" borderId="21" xfId="0" applyFont="1" applyBorder="1"/>
    <xf numFmtId="0" fontId="2" fillId="0" borderId="21" xfId="0" applyFont="1" applyBorder="1"/>
    <xf numFmtId="0" fontId="3" fillId="0" borderId="20" xfId="0" applyFont="1" applyBorder="1" applyAlignment="1">
      <alignment wrapText="1"/>
    </xf>
    <xf numFmtId="0" fontId="2" fillId="0" borderId="21" xfId="0" applyFont="1" applyBorder="1" applyAlignment="1">
      <alignment horizontal="center" vertical="center" wrapText="1"/>
    </xf>
    <xf numFmtId="0" fontId="2" fillId="2" borderId="21" xfId="0" applyFont="1" applyFill="1" applyBorder="1"/>
    <xf numFmtId="0" fontId="2" fillId="2" borderId="21" xfId="0" applyFont="1" applyFill="1" applyBorder="1" applyAlignment="1">
      <alignment vertical="center"/>
    </xf>
    <xf numFmtId="0" fontId="2" fillId="0" borderId="20" xfId="0" quotePrefix="1" applyFont="1" applyBorder="1" applyAlignment="1">
      <alignment vertical="center" wrapText="1"/>
    </xf>
    <xf numFmtId="0" fontId="3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7" fillId="0" borderId="6" xfId="0" applyFont="1" applyBorder="1"/>
    <xf numFmtId="0" fontId="2" fillId="0" borderId="6" xfId="0" applyFont="1" applyBorder="1"/>
    <xf numFmtId="0" fontId="3" fillId="0" borderId="23" xfId="0" applyFont="1" applyBorder="1"/>
    <xf numFmtId="0" fontId="2" fillId="0" borderId="7" xfId="0" applyFont="1" applyBorder="1" applyAlignment="1">
      <alignment horizontal="left"/>
    </xf>
    <xf numFmtId="0" fontId="2" fillId="0" borderId="23" xfId="0" applyFont="1" applyBorder="1"/>
    <xf numFmtId="0" fontId="3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0" fontId="2" fillId="0" borderId="24" xfId="0" applyFont="1" applyBorder="1"/>
    <xf numFmtId="0" fontId="2" fillId="0" borderId="24" xfId="0" applyFont="1" applyBorder="1" applyAlignment="1">
      <alignment textRotation="90"/>
    </xf>
    <xf numFmtId="0" fontId="2" fillId="0" borderId="27" xfId="0" applyFont="1" applyBorder="1" applyAlignment="1">
      <alignment vertical="center" textRotation="90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justify"/>
    </xf>
    <xf numFmtId="0" fontId="10" fillId="0" borderId="0" xfId="0" applyFont="1"/>
    <xf numFmtId="0" fontId="9" fillId="0" borderId="0" xfId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15" xfId="0" applyFont="1" applyBorder="1" applyAlignment="1">
      <alignment vertical="center" wrapText="1"/>
    </xf>
    <xf numFmtId="0" fontId="6" fillId="0" borderId="2" xfId="1" applyFont="1" applyBorder="1" applyAlignment="1">
      <alignment vertical="center"/>
    </xf>
    <xf numFmtId="0" fontId="4" fillId="0" borderId="0" xfId="0" applyFont="1"/>
    <xf numFmtId="0" fontId="3" fillId="0" borderId="19" xfId="1" applyFont="1" applyBorder="1"/>
    <xf numFmtId="0" fontId="5" fillId="0" borderId="17" xfId="1" applyFont="1" applyBorder="1" applyAlignment="1">
      <alignment vertical="center" wrapText="1"/>
    </xf>
    <xf numFmtId="0" fontId="5" fillId="0" borderId="18" xfId="1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3" fillId="0" borderId="22" xfId="0" applyFont="1" applyBorder="1"/>
    <xf numFmtId="0" fontId="12" fillId="0" borderId="6" xfId="0" applyFont="1" applyBorder="1" applyAlignment="1">
      <alignment wrapText="1"/>
    </xf>
    <xf numFmtId="0" fontId="12" fillId="0" borderId="7" xfId="0" applyFont="1" applyBorder="1"/>
    <xf numFmtId="0" fontId="2" fillId="0" borderId="21" xfId="0" applyFont="1" applyBorder="1" applyAlignment="1">
      <alignment vertical="center" wrapText="1"/>
    </xf>
    <xf numFmtId="0" fontId="12" fillId="0" borderId="6" xfId="0" applyFont="1" applyBorder="1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4" fontId="2" fillId="0" borderId="7" xfId="0" applyNumberFormat="1" applyFont="1" applyBorder="1"/>
    <xf numFmtId="0" fontId="2" fillId="0" borderId="8" xfId="0" applyFont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vertical="center" textRotation="90"/>
    </xf>
    <xf numFmtId="0" fontId="15" fillId="0" borderId="0" xfId="0" applyFont="1"/>
    <xf numFmtId="0" fontId="3" fillId="2" borderId="30" xfId="0" applyFont="1" applyFill="1" applyBorder="1"/>
    <xf numFmtId="0" fontId="3" fillId="2" borderId="31" xfId="0" applyFont="1" applyFill="1" applyBorder="1"/>
    <xf numFmtId="0" fontId="17" fillId="0" borderId="6" xfId="0" applyFont="1" applyBorder="1" applyAlignment="1">
      <alignment wrapText="1"/>
    </xf>
    <xf numFmtId="0" fontId="2" fillId="0" borderId="9" xfId="0" applyFont="1" applyBorder="1"/>
    <xf numFmtId="0" fontId="16" fillId="0" borderId="1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12" fillId="0" borderId="7" xfId="0" applyFont="1" applyBorder="1" applyAlignment="1">
      <alignment wrapText="1"/>
    </xf>
    <xf numFmtId="0" fontId="2" fillId="3" borderId="11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</cellXfs>
  <cellStyles count="2">
    <cellStyle name="Normal" xfId="0" builtinId="0"/>
    <cellStyle name="Normal_Matriz de Indicadores_V1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8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0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7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9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3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9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7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9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4.jpe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5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7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6.jpe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7.jpe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8.jpe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9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20.jpe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21.jpe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8.jpe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22.jpe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8.jpe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7.jpe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23.jpe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7.jpe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8.jpe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7.jpe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24.jpe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7.jpe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7.jpe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7.jpe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8.jpe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7.jpe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8.jpe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7.jpe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356757" cy="610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711198</xdr:colOff>
      <xdr:row>31</xdr:row>
      <xdr:rowOff>25400</xdr:rowOff>
    </xdr:from>
    <xdr:to>
      <xdr:col>3</xdr:col>
      <xdr:colOff>770466</xdr:colOff>
      <xdr:row>31</xdr:row>
      <xdr:rowOff>499533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08D9BF-CEFE-621D-D560-5510FAC9D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198" y="7679267"/>
          <a:ext cx="1024468" cy="474133"/>
        </a:xfrm>
        <a:prstGeom prst="rect">
          <a:avLst/>
        </a:prstGeom>
      </xdr:spPr>
    </xdr:pic>
    <xdr:clientData/>
  </xdr:twoCellAnchor>
  <xdr:twoCellAnchor editAs="oneCell">
    <xdr:from>
      <xdr:col>14</xdr:col>
      <xdr:colOff>245533</xdr:colOff>
      <xdr:row>31</xdr:row>
      <xdr:rowOff>50800</xdr:rowOff>
    </xdr:from>
    <xdr:to>
      <xdr:col>17</xdr:col>
      <xdr:colOff>348826</xdr:colOff>
      <xdr:row>31</xdr:row>
      <xdr:rowOff>491066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BC21E7E-D6CC-5262-D768-4BC0F8CB8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1333" y="7704667"/>
          <a:ext cx="1813560" cy="4402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68A4D1FE-6801-4BBE-BA00-9EAA299B3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711198</xdr:colOff>
      <xdr:row>31</xdr:row>
      <xdr:rowOff>25401</xdr:rowOff>
    </xdr:from>
    <xdr:to>
      <xdr:col>3</xdr:col>
      <xdr:colOff>502920</xdr:colOff>
      <xdr:row>31</xdr:row>
      <xdr:rowOff>449581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2F916D-96AE-4AA9-9970-4723982E1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658" y="8597901"/>
          <a:ext cx="759462" cy="424180"/>
        </a:xfrm>
        <a:prstGeom prst="rect">
          <a:avLst/>
        </a:prstGeom>
      </xdr:spPr>
    </xdr:pic>
    <xdr:clientData/>
  </xdr:twoCellAnchor>
  <xdr:twoCellAnchor editAs="oneCell">
    <xdr:from>
      <xdr:col>14</xdr:col>
      <xdr:colOff>245533</xdr:colOff>
      <xdr:row>31</xdr:row>
      <xdr:rowOff>50800</xdr:rowOff>
    </xdr:from>
    <xdr:to>
      <xdr:col>16</xdr:col>
      <xdr:colOff>160020</xdr:colOff>
      <xdr:row>31</xdr:row>
      <xdr:rowOff>442603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C54F58-46DA-48EA-BD0E-6524830C5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3873" y="8623300"/>
          <a:ext cx="1049867" cy="3918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8D450EC3-7A24-4B75-9F19-05CE674FE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680718</xdr:colOff>
      <xdr:row>31</xdr:row>
      <xdr:rowOff>55881</xdr:rowOff>
    </xdr:from>
    <xdr:to>
      <xdr:col>3</xdr:col>
      <xdr:colOff>563880</xdr:colOff>
      <xdr:row>31</xdr:row>
      <xdr:rowOff>464820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D7AAE1-5861-4527-A172-EA3874DF8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178" y="8628381"/>
          <a:ext cx="850902" cy="408939"/>
        </a:xfrm>
        <a:prstGeom prst="rect">
          <a:avLst/>
        </a:prstGeom>
      </xdr:spPr>
    </xdr:pic>
    <xdr:clientData/>
  </xdr:twoCellAnchor>
  <xdr:twoCellAnchor editAs="oneCell">
    <xdr:from>
      <xdr:col>14</xdr:col>
      <xdr:colOff>245533</xdr:colOff>
      <xdr:row>31</xdr:row>
      <xdr:rowOff>50801</xdr:rowOff>
    </xdr:from>
    <xdr:to>
      <xdr:col>16</xdr:col>
      <xdr:colOff>53340</xdr:colOff>
      <xdr:row>31</xdr:row>
      <xdr:rowOff>464821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006E69-F534-4C7D-B9A6-868284FE6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3873" y="8623301"/>
          <a:ext cx="943187" cy="4140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825C386F-9CBA-4D83-BE4A-619CC8181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711198</xdr:colOff>
      <xdr:row>31</xdr:row>
      <xdr:rowOff>25401</xdr:rowOff>
    </xdr:from>
    <xdr:to>
      <xdr:col>3</xdr:col>
      <xdr:colOff>426720</xdr:colOff>
      <xdr:row>31</xdr:row>
      <xdr:rowOff>487680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24E15B-7383-4367-8151-DCDBDF69E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658" y="8597901"/>
          <a:ext cx="683262" cy="462279"/>
        </a:xfrm>
        <a:prstGeom prst="rect">
          <a:avLst/>
        </a:prstGeom>
      </xdr:spPr>
    </xdr:pic>
    <xdr:clientData/>
  </xdr:twoCellAnchor>
  <xdr:twoCellAnchor editAs="oneCell">
    <xdr:from>
      <xdr:col>14</xdr:col>
      <xdr:colOff>245533</xdr:colOff>
      <xdr:row>31</xdr:row>
      <xdr:rowOff>50801</xdr:rowOff>
    </xdr:from>
    <xdr:to>
      <xdr:col>16</xdr:col>
      <xdr:colOff>76200</xdr:colOff>
      <xdr:row>31</xdr:row>
      <xdr:rowOff>464821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BE1C0E-CCEB-4F53-9E6D-718B39CC0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3873" y="8623301"/>
          <a:ext cx="966047" cy="4140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30F16788-1046-428D-A3DC-583F2765C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680718</xdr:colOff>
      <xdr:row>31</xdr:row>
      <xdr:rowOff>55881</xdr:rowOff>
    </xdr:from>
    <xdr:to>
      <xdr:col>3</xdr:col>
      <xdr:colOff>327660</xdr:colOff>
      <xdr:row>31</xdr:row>
      <xdr:rowOff>480060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4FF502-2EA7-4B79-80F2-88B79D992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178" y="8628381"/>
          <a:ext cx="614682" cy="424179"/>
        </a:xfrm>
        <a:prstGeom prst="rect">
          <a:avLst/>
        </a:prstGeom>
      </xdr:spPr>
    </xdr:pic>
    <xdr:clientData/>
  </xdr:twoCellAnchor>
  <xdr:twoCellAnchor editAs="oneCell">
    <xdr:from>
      <xdr:col>14</xdr:col>
      <xdr:colOff>245533</xdr:colOff>
      <xdr:row>31</xdr:row>
      <xdr:rowOff>50801</xdr:rowOff>
    </xdr:from>
    <xdr:to>
      <xdr:col>15</xdr:col>
      <xdr:colOff>487680</xdr:colOff>
      <xdr:row>31</xdr:row>
      <xdr:rowOff>464820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D45D40-43D5-4FC3-A161-5CBBC1614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3873" y="8623301"/>
          <a:ext cx="798407" cy="4140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66D864E2-9624-4755-B08D-9628E59C5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711198</xdr:colOff>
      <xdr:row>31</xdr:row>
      <xdr:rowOff>25401</xdr:rowOff>
    </xdr:from>
    <xdr:to>
      <xdr:col>3</xdr:col>
      <xdr:colOff>411480</xdr:colOff>
      <xdr:row>31</xdr:row>
      <xdr:rowOff>464820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5E999F-7798-432B-A37D-973903A5E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658" y="8597901"/>
          <a:ext cx="668022" cy="439419"/>
        </a:xfrm>
        <a:prstGeom prst="rect">
          <a:avLst/>
        </a:prstGeom>
      </xdr:spPr>
    </xdr:pic>
    <xdr:clientData/>
  </xdr:twoCellAnchor>
  <xdr:twoCellAnchor editAs="oneCell">
    <xdr:from>
      <xdr:col>14</xdr:col>
      <xdr:colOff>245533</xdr:colOff>
      <xdr:row>31</xdr:row>
      <xdr:rowOff>50801</xdr:rowOff>
    </xdr:from>
    <xdr:to>
      <xdr:col>15</xdr:col>
      <xdr:colOff>289560</xdr:colOff>
      <xdr:row>31</xdr:row>
      <xdr:rowOff>457200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E08A1F-5285-43E1-AE85-39F5DBCCC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3873" y="8623301"/>
          <a:ext cx="600287" cy="4063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AB49BEE7-086A-480D-AD40-E4C84A1AB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680718</xdr:colOff>
      <xdr:row>31</xdr:row>
      <xdr:rowOff>55881</xdr:rowOff>
    </xdr:from>
    <xdr:to>
      <xdr:col>3</xdr:col>
      <xdr:colOff>289560</xdr:colOff>
      <xdr:row>31</xdr:row>
      <xdr:rowOff>441960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93042-7FD7-4EBC-B12C-160495F6B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178" y="8628381"/>
          <a:ext cx="576582" cy="386079"/>
        </a:xfrm>
        <a:prstGeom prst="rect">
          <a:avLst/>
        </a:prstGeom>
      </xdr:spPr>
    </xdr:pic>
    <xdr:clientData/>
  </xdr:twoCellAnchor>
  <xdr:twoCellAnchor editAs="oneCell">
    <xdr:from>
      <xdr:col>14</xdr:col>
      <xdr:colOff>245533</xdr:colOff>
      <xdr:row>31</xdr:row>
      <xdr:rowOff>50801</xdr:rowOff>
    </xdr:from>
    <xdr:to>
      <xdr:col>15</xdr:col>
      <xdr:colOff>259080</xdr:colOff>
      <xdr:row>31</xdr:row>
      <xdr:rowOff>441960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D903F2-BB90-448A-891B-19060930F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3873" y="8623301"/>
          <a:ext cx="569807" cy="39115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79873E42-F7E7-4657-9E83-4E5279A16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711198</xdr:colOff>
      <xdr:row>31</xdr:row>
      <xdr:rowOff>25401</xdr:rowOff>
    </xdr:from>
    <xdr:to>
      <xdr:col>3</xdr:col>
      <xdr:colOff>396240</xdr:colOff>
      <xdr:row>31</xdr:row>
      <xdr:rowOff>434340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3908AB-A959-4DB1-B960-F8D6F6204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658" y="8597901"/>
          <a:ext cx="652782" cy="408939"/>
        </a:xfrm>
        <a:prstGeom prst="rect">
          <a:avLst/>
        </a:prstGeom>
      </xdr:spPr>
    </xdr:pic>
    <xdr:clientData/>
  </xdr:twoCellAnchor>
  <xdr:twoCellAnchor editAs="oneCell">
    <xdr:from>
      <xdr:col>14</xdr:col>
      <xdr:colOff>192193</xdr:colOff>
      <xdr:row>31</xdr:row>
      <xdr:rowOff>134621</xdr:rowOff>
    </xdr:from>
    <xdr:to>
      <xdr:col>15</xdr:col>
      <xdr:colOff>411480</xdr:colOff>
      <xdr:row>31</xdr:row>
      <xdr:rowOff>495300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6D5809-6B8F-472B-B478-3A867AEFC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0533" y="8707121"/>
          <a:ext cx="775547" cy="36067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2EF91D05-0027-4FBA-9ACD-BA54399C9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680718</xdr:colOff>
      <xdr:row>31</xdr:row>
      <xdr:rowOff>55881</xdr:rowOff>
    </xdr:from>
    <xdr:to>
      <xdr:col>3</xdr:col>
      <xdr:colOff>396240</xdr:colOff>
      <xdr:row>31</xdr:row>
      <xdr:rowOff>487680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59FAB3-C8E4-4F41-92EE-866A38019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178" y="8628381"/>
          <a:ext cx="683262" cy="431799"/>
        </a:xfrm>
        <a:prstGeom prst="rect">
          <a:avLst/>
        </a:prstGeom>
      </xdr:spPr>
    </xdr:pic>
    <xdr:clientData/>
  </xdr:twoCellAnchor>
  <xdr:twoCellAnchor editAs="oneCell">
    <xdr:from>
      <xdr:col>14</xdr:col>
      <xdr:colOff>245533</xdr:colOff>
      <xdr:row>31</xdr:row>
      <xdr:rowOff>50801</xdr:rowOff>
    </xdr:from>
    <xdr:to>
      <xdr:col>15</xdr:col>
      <xdr:colOff>434340</xdr:colOff>
      <xdr:row>31</xdr:row>
      <xdr:rowOff>441960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CB0DB5-F431-49DF-9291-7CB148B3C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3873" y="8623301"/>
          <a:ext cx="745067" cy="39115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E1D38CA1-A20E-4B4E-B035-431661CCF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711198</xdr:colOff>
      <xdr:row>31</xdr:row>
      <xdr:rowOff>25401</xdr:rowOff>
    </xdr:from>
    <xdr:to>
      <xdr:col>3</xdr:col>
      <xdr:colOff>228600</xdr:colOff>
      <xdr:row>31</xdr:row>
      <xdr:rowOff>486012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2AA778-C220-4202-B6D5-93414DE10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658" y="8597901"/>
          <a:ext cx="485142" cy="460611"/>
        </a:xfrm>
        <a:prstGeom prst="rect">
          <a:avLst/>
        </a:prstGeom>
      </xdr:spPr>
    </xdr:pic>
    <xdr:clientData/>
  </xdr:twoCellAnchor>
  <xdr:twoCellAnchor editAs="oneCell">
    <xdr:from>
      <xdr:col>14</xdr:col>
      <xdr:colOff>161713</xdr:colOff>
      <xdr:row>31</xdr:row>
      <xdr:rowOff>73662</xdr:rowOff>
    </xdr:from>
    <xdr:to>
      <xdr:col>15</xdr:col>
      <xdr:colOff>91440</xdr:colOff>
      <xdr:row>31</xdr:row>
      <xdr:rowOff>476126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C1442D-8A48-44C5-93BE-8DED3150E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0053" y="8646162"/>
          <a:ext cx="485987" cy="40246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626C2838-AC9B-4ACC-837D-4D1BFD47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680718</xdr:colOff>
      <xdr:row>30</xdr:row>
      <xdr:rowOff>68580</xdr:rowOff>
    </xdr:from>
    <xdr:to>
      <xdr:col>3</xdr:col>
      <xdr:colOff>472440</xdr:colOff>
      <xdr:row>30</xdr:row>
      <xdr:rowOff>464820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7D31E0-B2F6-4C82-8B5F-EB49F412C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178" y="8641080"/>
          <a:ext cx="759462" cy="396240"/>
        </a:xfrm>
        <a:prstGeom prst="rect">
          <a:avLst/>
        </a:prstGeom>
      </xdr:spPr>
    </xdr:pic>
    <xdr:clientData/>
  </xdr:twoCellAnchor>
  <xdr:twoCellAnchor editAs="oneCell">
    <xdr:from>
      <xdr:col>14</xdr:col>
      <xdr:colOff>245533</xdr:colOff>
      <xdr:row>30</xdr:row>
      <xdr:rowOff>50801</xdr:rowOff>
    </xdr:from>
    <xdr:to>
      <xdr:col>15</xdr:col>
      <xdr:colOff>464820</xdr:colOff>
      <xdr:row>30</xdr:row>
      <xdr:rowOff>495300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33E832-BCA1-4616-A018-12E50616A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3873" y="8623301"/>
          <a:ext cx="775547" cy="44449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48C01684-0EBE-465E-B24F-2E35F4A75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772158</xdr:colOff>
      <xdr:row>30</xdr:row>
      <xdr:rowOff>53340</xdr:rowOff>
    </xdr:from>
    <xdr:to>
      <xdr:col>3</xdr:col>
      <xdr:colOff>365760</xdr:colOff>
      <xdr:row>30</xdr:row>
      <xdr:rowOff>487680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05BBC3-A3B7-42AE-B2AE-471143382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618" y="8625840"/>
          <a:ext cx="561342" cy="434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15</xdr:col>
      <xdr:colOff>251460</xdr:colOff>
      <xdr:row>30</xdr:row>
      <xdr:rowOff>464820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A636ED-63A2-44DA-9804-AF67CF15B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25840"/>
          <a:ext cx="661247" cy="4114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5540064A-B16A-47E8-A984-8E65EB738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665478</xdr:colOff>
      <xdr:row>30</xdr:row>
      <xdr:rowOff>38100</xdr:rowOff>
    </xdr:from>
    <xdr:to>
      <xdr:col>3</xdr:col>
      <xdr:colOff>403860</xdr:colOff>
      <xdr:row>30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1F4899-10A5-45A8-8E5C-A2EBDAAA9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938" y="8785860"/>
          <a:ext cx="706122" cy="457200"/>
        </a:xfrm>
        <a:prstGeom prst="rect">
          <a:avLst/>
        </a:prstGeom>
      </xdr:spPr>
    </xdr:pic>
    <xdr:clientData/>
  </xdr:twoCellAnchor>
  <xdr:twoCellAnchor editAs="oneCell">
    <xdr:from>
      <xdr:col>14</xdr:col>
      <xdr:colOff>154093</xdr:colOff>
      <xdr:row>30</xdr:row>
      <xdr:rowOff>88901</xdr:rowOff>
    </xdr:from>
    <xdr:to>
      <xdr:col>15</xdr:col>
      <xdr:colOff>358140</xdr:colOff>
      <xdr:row>30</xdr:row>
      <xdr:rowOff>464820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0EDC2C-2A92-4650-87C3-1AAD14927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2433" y="8836661"/>
          <a:ext cx="760307" cy="37591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A435D1DB-89E9-4AF7-AF4E-647ABA1A9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772158</xdr:colOff>
      <xdr:row>30</xdr:row>
      <xdr:rowOff>53340</xdr:rowOff>
    </xdr:from>
    <xdr:to>
      <xdr:col>3</xdr:col>
      <xdr:colOff>381000</xdr:colOff>
      <xdr:row>30</xdr:row>
      <xdr:rowOff>480060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7A7439-311B-4F94-A6B4-0AC3A09F9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618" y="8747760"/>
          <a:ext cx="576582" cy="42672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15</xdr:col>
      <xdr:colOff>426720</xdr:colOff>
      <xdr:row>30</xdr:row>
      <xdr:rowOff>434340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9D59AA-E5FE-4952-AC4F-6F6AB4BF4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747760"/>
          <a:ext cx="836507" cy="381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99A990FA-51F2-423F-92B5-A80AC17C6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665478</xdr:colOff>
      <xdr:row>30</xdr:row>
      <xdr:rowOff>38100</xdr:rowOff>
    </xdr:from>
    <xdr:to>
      <xdr:col>3</xdr:col>
      <xdr:colOff>403860</xdr:colOff>
      <xdr:row>30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A2D167-52CC-4DD2-BFDB-6810936A6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938" y="8785860"/>
          <a:ext cx="706122" cy="457200"/>
        </a:xfrm>
        <a:prstGeom prst="rect">
          <a:avLst/>
        </a:prstGeom>
      </xdr:spPr>
    </xdr:pic>
    <xdr:clientData/>
  </xdr:twoCellAnchor>
  <xdr:twoCellAnchor editAs="oneCell">
    <xdr:from>
      <xdr:col>14</xdr:col>
      <xdr:colOff>154093</xdr:colOff>
      <xdr:row>30</xdr:row>
      <xdr:rowOff>88901</xdr:rowOff>
    </xdr:from>
    <xdr:to>
      <xdr:col>15</xdr:col>
      <xdr:colOff>335280</xdr:colOff>
      <xdr:row>30</xdr:row>
      <xdr:rowOff>441960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5FD59C-057E-4B25-9722-923947924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2433" y="8836661"/>
          <a:ext cx="737447" cy="35305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FA59D68-5F1A-4A42-8732-5BB173BF8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756918</xdr:colOff>
      <xdr:row>30</xdr:row>
      <xdr:rowOff>22860</xdr:rowOff>
    </xdr:from>
    <xdr:to>
      <xdr:col>3</xdr:col>
      <xdr:colOff>381000</xdr:colOff>
      <xdr:row>30</xdr:row>
      <xdr:rowOff>502920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DE1FC1-61A4-4DBA-A800-78DA3B441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378" y="8717280"/>
          <a:ext cx="591822" cy="48006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15</xdr:col>
      <xdr:colOff>464820</xdr:colOff>
      <xdr:row>30</xdr:row>
      <xdr:rowOff>426720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6193C0-4CE8-43BF-A1B2-CDE393CE3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747760"/>
          <a:ext cx="874607" cy="37338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D921C0FF-BF7F-4A80-B469-EF7772930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619758</xdr:colOff>
      <xdr:row>30</xdr:row>
      <xdr:rowOff>83820</xdr:rowOff>
    </xdr:from>
    <xdr:to>
      <xdr:col>3</xdr:col>
      <xdr:colOff>342900</xdr:colOff>
      <xdr:row>31</xdr:row>
      <xdr:rowOff>2539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DF5D73-1D17-4661-870A-038806D2C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218" y="8724900"/>
          <a:ext cx="690882" cy="426719"/>
        </a:xfrm>
        <a:prstGeom prst="rect">
          <a:avLst/>
        </a:prstGeom>
      </xdr:spPr>
    </xdr:pic>
    <xdr:clientData/>
  </xdr:twoCellAnchor>
  <xdr:twoCellAnchor editAs="oneCell">
    <xdr:from>
      <xdr:col>14</xdr:col>
      <xdr:colOff>154093</xdr:colOff>
      <xdr:row>30</xdr:row>
      <xdr:rowOff>88901</xdr:rowOff>
    </xdr:from>
    <xdr:to>
      <xdr:col>15</xdr:col>
      <xdr:colOff>510540</xdr:colOff>
      <xdr:row>30</xdr:row>
      <xdr:rowOff>464820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F53266-E3A2-4A7D-A603-205BC78E1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2433" y="8729981"/>
          <a:ext cx="912707" cy="37591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E991903E-5880-4C58-A14C-C567E52E2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718818</xdr:colOff>
      <xdr:row>30</xdr:row>
      <xdr:rowOff>53340</xdr:rowOff>
    </xdr:from>
    <xdr:to>
      <xdr:col>3</xdr:col>
      <xdr:colOff>373380</xdr:colOff>
      <xdr:row>30</xdr:row>
      <xdr:rowOff>464820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551C0-B9F5-420A-83B3-4CCD14304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278" y="8641080"/>
          <a:ext cx="622302" cy="41148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16</xdr:col>
      <xdr:colOff>60960</xdr:colOff>
      <xdr:row>30</xdr:row>
      <xdr:rowOff>472440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D70D85-CC00-40B5-B6F8-8F9EF70F7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1049867" cy="4191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9D5C34F4-C302-4055-A8D4-89BA6A78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619758</xdr:colOff>
      <xdr:row>30</xdr:row>
      <xdr:rowOff>83819</xdr:rowOff>
    </xdr:from>
    <xdr:to>
      <xdr:col>3</xdr:col>
      <xdr:colOff>327660</xdr:colOff>
      <xdr:row>30</xdr:row>
      <xdr:rowOff>457200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D3D642-2A1E-4D07-8928-000D84BDB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218" y="8724899"/>
          <a:ext cx="675642" cy="373381"/>
        </a:xfrm>
        <a:prstGeom prst="rect">
          <a:avLst/>
        </a:prstGeom>
      </xdr:spPr>
    </xdr:pic>
    <xdr:clientData/>
  </xdr:twoCellAnchor>
  <xdr:twoCellAnchor editAs="oneCell">
    <xdr:from>
      <xdr:col>14</xdr:col>
      <xdr:colOff>131233</xdr:colOff>
      <xdr:row>30</xdr:row>
      <xdr:rowOff>114300</xdr:rowOff>
    </xdr:from>
    <xdr:to>
      <xdr:col>15</xdr:col>
      <xdr:colOff>441960</xdr:colOff>
      <xdr:row>30</xdr:row>
      <xdr:rowOff>434340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E8E346-C360-480F-B3E6-922C1389A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9573" y="8755380"/>
          <a:ext cx="866987" cy="32004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26051CA2-5A8F-48BC-ACAD-A970BCACC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718818</xdr:colOff>
      <xdr:row>30</xdr:row>
      <xdr:rowOff>53340</xdr:rowOff>
    </xdr:from>
    <xdr:to>
      <xdr:col>3</xdr:col>
      <xdr:colOff>457200</xdr:colOff>
      <xdr:row>30</xdr:row>
      <xdr:rowOff>457200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0FD932-9AD3-40BF-805E-DBD47D0BF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278" y="8641080"/>
          <a:ext cx="706122" cy="40386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15</xdr:col>
      <xdr:colOff>533400</xdr:colOff>
      <xdr:row>30</xdr:row>
      <xdr:rowOff>457200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0A3014-2AAD-442A-A1D1-9855E8A35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943187" cy="40386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90595B05-18C9-4357-87F6-82832D62C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604518</xdr:colOff>
      <xdr:row>30</xdr:row>
      <xdr:rowOff>10279</xdr:rowOff>
    </xdr:from>
    <xdr:to>
      <xdr:col>3</xdr:col>
      <xdr:colOff>411480</xdr:colOff>
      <xdr:row>30</xdr:row>
      <xdr:rowOff>502920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82FD97-E918-44CA-9377-3249CD1F8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978" y="8651359"/>
          <a:ext cx="774702" cy="492641"/>
        </a:xfrm>
        <a:prstGeom prst="rect">
          <a:avLst/>
        </a:prstGeom>
      </xdr:spPr>
    </xdr:pic>
    <xdr:clientData/>
  </xdr:twoCellAnchor>
  <xdr:twoCellAnchor editAs="oneCell">
    <xdr:from>
      <xdr:col>14</xdr:col>
      <xdr:colOff>131233</xdr:colOff>
      <xdr:row>30</xdr:row>
      <xdr:rowOff>114300</xdr:rowOff>
    </xdr:from>
    <xdr:to>
      <xdr:col>16</xdr:col>
      <xdr:colOff>38100</xdr:colOff>
      <xdr:row>30</xdr:row>
      <xdr:rowOff>457200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3FB695-7C72-4D4E-83C7-E3446DB64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9573" y="8755380"/>
          <a:ext cx="1042247" cy="3429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E9C79115-D5CE-454A-9667-C206F6788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718818</xdr:colOff>
      <xdr:row>30</xdr:row>
      <xdr:rowOff>53340</xdr:rowOff>
    </xdr:from>
    <xdr:to>
      <xdr:col>3</xdr:col>
      <xdr:colOff>449580</xdr:colOff>
      <xdr:row>30</xdr:row>
      <xdr:rowOff>480060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2FF2BC-47A7-49A9-9E8A-D3D74B194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278" y="8641080"/>
          <a:ext cx="698502" cy="42672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15</xdr:col>
      <xdr:colOff>571500</xdr:colOff>
      <xdr:row>30</xdr:row>
      <xdr:rowOff>480060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3CE496-D391-4230-98ED-8CAC2D25C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981287" cy="42672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7BB5D9B1-086A-4EFA-AC95-328CC03C4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596898</xdr:colOff>
      <xdr:row>30</xdr:row>
      <xdr:rowOff>60960</xdr:rowOff>
    </xdr:from>
    <xdr:to>
      <xdr:col>3</xdr:col>
      <xdr:colOff>403860</xdr:colOff>
      <xdr:row>30</xdr:row>
      <xdr:rowOff>502920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00290C-30D1-497B-B858-13179DC10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358" y="8702040"/>
          <a:ext cx="774702" cy="441960"/>
        </a:xfrm>
        <a:prstGeom prst="rect">
          <a:avLst/>
        </a:prstGeom>
      </xdr:spPr>
    </xdr:pic>
    <xdr:clientData/>
  </xdr:twoCellAnchor>
  <xdr:twoCellAnchor editAs="oneCell">
    <xdr:from>
      <xdr:col>14</xdr:col>
      <xdr:colOff>131233</xdr:colOff>
      <xdr:row>30</xdr:row>
      <xdr:rowOff>114300</xdr:rowOff>
    </xdr:from>
    <xdr:to>
      <xdr:col>15</xdr:col>
      <xdr:colOff>449580</xdr:colOff>
      <xdr:row>30</xdr:row>
      <xdr:rowOff>434340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669F95-F486-4FFC-8EE7-21A3F7487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9573" y="8755380"/>
          <a:ext cx="874607" cy="32004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2742D9C0-1049-42EA-86E3-7EACB17F5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718818</xdr:colOff>
      <xdr:row>30</xdr:row>
      <xdr:rowOff>53340</xdr:rowOff>
    </xdr:from>
    <xdr:to>
      <xdr:col>3</xdr:col>
      <xdr:colOff>358140</xdr:colOff>
      <xdr:row>30</xdr:row>
      <xdr:rowOff>487680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30DBEC-BBCB-4EDF-9B3D-6529742EC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278" y="8641080"/>
          <a:ext cx="607062" cy="434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15</xdr:col>
      <xdr:colOff>396240</xdr:colOff>
      <xdr:row>30</xdr:row>
      <xdr:rowOff>419100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50B558-3939-4364-AFFE-A6D643C94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806027" cy="36576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F3B69D42-3C8C-4C5E-9273-B4B9C3033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657858</xdr:colOff>
      <xdr:row>30</xdr:row>
      <xdr:rowOff>91440</xdr:rowOff>
    </xdr:from>
    <xdr:to>
      <xdr:col>3</xdr:col>
      <xdr:colOff>571500</xdr:colOff>
      <xdr:row>30</xdr:row>
      <xdr:rowOff>441959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B35EB2-845D-4E54-AEB1-9CF3E06F0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318" y="8732520"/>
          <a:ext cx="881382" cy="350519"/>
        </a:xfrm>
        <a:prstGeom prst="rect">
          <a:avLst/>
        </a:prstGeom>
      </xdr:spPr>
    </xdr:pic>
    <xdr:clientData/>
  </xdr:twoCellAnchor>
  <xdr:twoCellAnchor editAs="oneCell">
    <xdr:from>
      <xdr:col>14</xdr:col>
      <xdr:colOff>131233</xdr:colOff>
      <xdr:row>30</xdr:row>
      <xdr:rowOff>114300</xdr:rowOff>
    </xdr:from>
    <xdr:to>
      <xdr:col>16</xdr:col>
      <xdr:colOff>45720</xdr:colOff>
      <xdr:row>30</xdr:row>
      <xdr:rowOff>449580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A57DD0-E8ED-477D-B6CF-E3A8F899F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9573" y="8755380"/>
          <a:ext cx="1049867" cy="33528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C556690D-C206-462E-96BA-F4C61316C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703578</xdr:colOff>
      <xdr:row>30</xdr:row>
      <xdr:rowOff>15240</xdr:rowOff>
    </xdr:from>
    <xdr:to>
      <xdr:col>3</xdr:col>
      <xdr:colOff>205740</xdr:colOff>
      <xdr:row>30</xdr:row>
      <xdr:rowOff>494960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3089DF-CDF9-4F19-914D-1ECD94337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038" y="8602980"/>
          <a:ext cx="469902" cy="47972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15</xdr:col>
      <xdr:colOff>91440</xdr:colOff>
      <xdr:row>30</xdr:row>
      <xdr:rowOff>469804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4F4A41-8DA3-431E-B6A0-C143B67A1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501227" cy="41646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ADB891C8-9F2B-4C4A-ADE2-BB63362E5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657858</xdr:colOff>
      <xdr:row>30</xdr:row>
      <xdr:rowOff>91440</xdr:rowOff>
    </xdr:from>
    <xdr:to>
      <xdr:col>3</xdr:col>
      <xdr:colOff>289560</xdr:colOff>
      <xdr:row>30</xdr:row>
      <xdr:rowOff>495773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523D41-2EB9-41BB-8EB2-35D59385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318" y="8732520"/>
          <a:ext cx="599442" cy="404333"/>
        </a:xfrm>
        <a:prstGeom prst="rect">
          <a:avLst/>
        </a:prstGeom>
      </xdr:spPr>
    </xdr:pic>
    <xdr:clientData/>
  </xdr:twoCellAnchor>
  <xdr:twoCellAnchor editAs="oneCell">
    <xdr:from>
      <xdr:col>14</xdr:col>
      <xdr:colOff>93133</xdr:colOff>
      <xdr:row>30</xdr:row>
      <xdr:rowOff>68580</xdr:rowOff>
    </xdr:from>
    <xdr:to>
      <xdr:col>15</xdr:col>
      <xdr:colOff>175260</xdr:colOff>
      <xdr:row>30</xdr:row>
      <xdr:rowOff>477553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477EC6-E2B7-45B0-91E6-662655A7E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1473" y="8709660"/>
          <a:ext cx="638387" cy="40897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7079C24D-60B2-4F76-8E53-9858C7264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703578</xdr:colOff>
      <xdr:row>30</xdr:row>
      <xdr:rowOff>45720</xdr:rowOff>
    </xdr:from>
    <xdr:to>
      <xdr:col>3</xdr:col>
      <xdr:colOff>289560</xdr:colOff>
      <xdr:row>30</xdr:row>
      <xdr:rowOff>502920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DD4A47-5F6D-4CD5-B319-3F9D6F39A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038" y="8633460"/>
          <a:ext cx="553722" cy="45720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15</xdr:col>
      <xdr:colOff>266700</xdr:colOff>
      <xdr:row>30</xdr:row>
      <xdr:rowOff>426720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F9E73B-2DFB-43B9-9E11-AECC4B7AB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676487" cy="37338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47661D4D-BB84-46A7-9768-BE8C1BD91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657858</xdr:colOff>
      <xdr:row>30</xdr:row>
      <xdr:rowOff>91441</xdr:rowOff>
    </xdr:from>
    <xdr:to>
      <xdr:col>3</xdr:col>
      <xdr:colOff>419100</xdr:colOff>
      <xdr:row>30</xdr:row>
      <xdr:rowOff>495301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B264CD-94CD-46D7-B35F-0AD18E84E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318" y="8732521"/>
          <a:ext cx="728982" cy="403860"/>
        </a:xfrm>
        <a:prstGeom prst="rect">
          <a:avLst/>
        </a:prstGeom>
      </xdr:spPr>
    </xdr:pic>
    <xdr:clientData/>
  </xdr:twoCellAnchor>
  <xdr:twoCellAnchor editAs="oneCell">
    <xdr:from>
      <xdr:col>14</xdr:col>
      <xdr:colOff>77893</xdr:colOff>
      <xdr:row>30</xdr:row>
      <xdr:rowOff>144781</xdr:rowOff>
    </xdr:from>
    <xdr:to>
      <xdr:col>15</xdr:col>
      <xdr:colOff>335280</xdr:colOff>
      <xdr:row>30</xdr:row>
      <xdr:rowOff>464821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492DA8-7F36-402C-ACC3-94086FD31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6233" y="8785861"/>
          <a:ext cx="813647" cy="32004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46D4A5FA-51D0-4B69-AFC2-CF2505864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703578</xdr:colOff>
      <xdr:row>30</xdr:row>
      <xdr:rowOff>45720</xdr:rowOff>
    </xdr:from>
    <xdr:to>
      <xdr:col>3</xdr:col>
      <xdr:colOff>373380</xdr:colOff>
      <xdr:row>30</xdr:row>
      <xdr:rowOff>502920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FCB42E-A41C-42D9-A429-89AFEAD78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038" y="8633460"/>
          <a:ext cx="637542" cy="45720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15</xdr:col>
      <xdr:colOff>441960</xdr:colOff>
      <xdr:row>30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8647BE-1508-4842-AC8B-15A8CFBF9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851747" cy="35814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744B7574-9F37-470D-9BE9-AF25EF64D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581658</xdr:colOff>
      <xdr:row>29</xdr:row>
      <xdr:rowOff>124729</xdr:rowOff>
    </xdr:from>
    <xdr:to>
      <xdr:col>3</xdr:col>
      <xdr:colOff>274320</xdr:colOff>
      <xdr:row>30</xdr:row>
      <xdr:rowOff>464821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622959-1875-4DBA-8ABF-E19CF7F24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118" y="8575309"/>
          <a:ext cx="660402" cy="530592"/>
        </a:xfrm>
        <a:prstGeom prst="rect">
          <a:avLst/>
        </a:prstGeom>
      </xdr:spPr>
    </xdr:pic>
    <xdr:clientData/>
  </xdr:twoCellAnchor>
  <xdr:twoCellAnchor editAs="oneCell">
    <xdr:from>
      <xdr:col>14</xdr:col>
      <xdr:colOff>77893</xdr:colOff>
      <xdr:row>30</xdr:row>
      <xdr:rowOff>144781</xdr:rowOff>
    </xdr:from>
    <xdr:to>
      <xdr:col>15</xdr:col>
      <xdr:colOff>304800</xdr:colOff>
      <xdr:row>30</xdr:row>
      <xdr:rowOff>434340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606676-EC10-4BAB-B921-DAE127F49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6233" y="8785861"/>
          <a:ext cx="783167" cy="28955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92EFF2BD-689F-441E-BDCA-B11DB4BF9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703578</xdr:colOff>
      <xdr:row>30</xdr:row>
      <xdr:rowOff>45720</xdr:rowOff>
    </xdr:from>
    <xdr:to>
      <xdr:col>3</xdr:col>
      <xdr:colOff>632460</xdr:colOff>
      <xdr:row>30</xdr:row>
      <xdr:rowOff>502920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676A18-B383-46DC-A569-0EFA69D65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038" y="8633460"/>
          <a:ext cx="896622" cy="45720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16</xdr:col>
      <xdr:colOff>38100</xdr:colOff>
      <xdr:row>30</xdr:row>
      <xdr:rowOff>495300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A488AA-35CA-4D32-9EAB-0142E0B48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1027007" cy="44196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2067FB46-3426-4C1C-B739-BDD6F5F2C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581658</xdr:colOff>
      <xdr:row>30</xdr:row>
      <xdr:rowOff>45720</xdr:rowOff>
    </xdr:from>
    <xdr:to>
      <xdr:col>3</xdr:col>
      <xdr:colOff>624840</xdr:colOff>
      <xdr:row>30</xdr:row>
      <xdr:rowOff>487680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39AF0F-DFF7-4AB4-8E33-A986F376D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118" y="8686800"/>
          <a:ext cx="1010922" cy="441960"/>
        </a:xfrm>
        <a:prstGeom prst="rect">
          <a:avLst/>
        </a:prstGeom>
      </xdr:spPr>
    </xdr:pic>
    <xdr:clientData/>
  </xdr:twoCellAnchor>
  <xdr:twoCellAnchor editAs="oneCell">
    <xdr:from>
      <xdr:col>14</xdr:col>
      <xdr:colOff>77893</xdr:colOff>
      <xdr:row>30</xdr:row>
      <xdr:rowOff>144781</xdr:rowOff>
    </xdr:from>
    <xdr:to>
      <xdr:col>15</xdr:col>
      <xdr:colOff>480060</xdr:colOff>
      <xdr:row>30</xdr:row>
      <xdr:rowOff>472440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EC1D75-13FB-4A43-85E1-644F1D2B5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6233" y="8785861"/>
          <a:ext cx="958427" cy="32765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12108D4C-857F-43CD-A0CB-4757C8F5D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703578</xdr:colOff>
      <xdr:row>30</xdr:row>
      <xdr:rowOff>45720</xdr:rowOff>
    </xdr:from>
    <xdr:to>
      <xdr:col>3</xdr:col>
      <xdr:colOff>891540</xdr:colOff>
      <xdr:row>30</xdr:row>
      <xdr:rowOff>449580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CC31C6-1B26-4C27-88BF-BFF75AD8B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038" y="8633460"/>
          <a:ext cx="1155702" cy="40386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16</xdr:col>
      <xdr:colOff>213360</xdr:colOff>
      <xdr:row>30</xdr:row>
      <xdr:rowOff>487680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929483-0D0E-45FE-BA4B-AEE213E92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1202267" cy="43434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A527958E-6ABA-47CC-8BD5-14D7AACDC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581658</xdr:colOff>
      <xdr:row>30</xdr:row>
      <xdr:rowOff>45720</xdr:rowOff>
    </xdr:from>
    <xdr:to>
      <xdr:col>4</xdr:col>
      <xdr:colOff>38100</xdr:colOff>
      <xdr:row>30</xdr:row>
      <xdr:rowOff>480060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76A94E-E3C8-44FE-B514-1D967DE42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118" y="8686800"/>
          <a:ext cx="1361442" cy="434340"/>
        </a:xfrm>
        <a:prstGeom prst="rect">
          <a:avLst/>
        </a:prstGeom>
      </xdr:spPr>
    </xdr:pic>
    <xdr:clientData/>
  </xdr:twoCellAnchor>
  <xdr:twoCellAnchor editAs="oneCell">
    <xdr:from>
      <xdr:col>14</xdr:col>
      <xdr:colOff>77893</xdr:colOff>
      <xdr:row>30</xdr:row>
      <xdr:rowOff>144781</xdr:rowOff>
    </xdr:from>
    <xdr:to>
      <xdr:col>16</xdr:col>
      <xdr:colOff>76200</xdr:colOff>
      <xdr:row>30</xdr:row>
      <xdr:rowOff>472440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A4111A-6C53-47BB-B278-C56BFD768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6233" y="8785861"/>
          <a:ext cx="1133687" cy="32765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F50A357B-A823-4FF8-A344-F6AD3AF16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703578</xdr:colOff>
      <xdr:row>30</xdr:row>
      <xdr:rowOff>45720</xdr:rowOff>
    </xdr:from>
    <xdr:to>
      <xdr:col>3</xdr:col>
      <xdr:colOff>502920</xdr:colOff>
      <xdr:row>30</xdr:row>
      <xdr:rowOff>464820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3F742E-3BA1-4105-8775-F518FDA1A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038" y="8633460"/>
          <a:ext cx="767082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15</xdr:col>
      <xdr:colOff>403860</xdr:colOff>
      <xdr:row>30</xdr:row>
      <xdr:rowOff>441960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C8A5A2-C00F-4EFD-9511-0AC498827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813647" cy="38862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710BCD82-E6A0-4A2D-9831-991D62B68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581658</xdr:colOff>
      <xdr:row>30</xdr:row>
      <xdr:rowOff>45720</xdr:rowOff>
    </xdr:from>
    <xdr:to>
      <xdr:col>3</xdr:col>
      <xdr:colOff>701040</xdr:colOff>
      <xdr:row>30</xdr:row>
      <xdr:rowOff>480060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810C2A-9DD8-4102-A3F6-49203E3DC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118" y="8686800"/>
          <a:ext cx="1087122" cy="434340"/>
        </a:xfrm>
        <a:prstGeom prst="rect">
          <a:avLst/>
        </a:prstGeom>
      </xdr:spPr>
    </xdr:pic>
    <xdr:clientData/>
  </xdr:twoCellAnchor>
  <xdr:twoCellAnchor editAs="oneCell">
    <xdr:from>
      <xdr:col>14</xdr:col>
      <xdr:colOff>77893</xdr:colOff>
      <xdr:row>30</xdr:row>
      <xdr:rowOff>144781</xdr:rowOff>
    </xdr:from>
    <xdr:to>
      <xdr:col>16</xdr:col>
      <xdr:colOff>129540</xdr:colOff>
      <xdr:row>30</xdr:row>
      <xdr:rowOff>472440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D3A946-122A-4059-81A4-5BB97894A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6233" y="8785861"/>
          <a:ext cx="1187027" cy="32765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EFE53062-9173-4629-BCE4-553BDEBF8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703578</xdr:colOff>
      <xdr:row>30</xdr:row>
      <xdr:rowOff>45720</xdr:rowOff>
    </xdr:from>
    <xdr:to>
      <xdr:col>3</xdr:col>
      <xdr:colOff>762000</xdr:colOff>
      <xdr:row>30</xdr:row>
      <xdr:rowOff>487680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7CAE39-1C17-4679-B4A4-95E391749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038" y="8633460"/>
          <a:ext cx="1026162" cy="44196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16</xdr:col>
      <xdr:colOff>0</xdr:colOff>
      <xdr:row>30</xdr:row>
      <xdr:rowOff>434340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8783D9-1157-4FF8-A9A9-6608B8652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988907" cy="3810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4770FA07-B44D-4121-9AC2-CD81A2976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581658</xdr:colOff>
      <xdr:row>30</xdr:row>
      <xdr:rowOff>45720</xdr:rowOff>
    </xdr:from>
    <xdr:to>
      <xdr:col>3</xdr:col>
      <xdr:colOff>472440</xdr:colOff>
      <xdr:row>30</xdr:row>
      <xdr:rowOff>487680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3B2EBE-E002-4AD5-9AE2-DE1AAB24B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118" y="8686800"/>
          <a:ext cx="858522" cy="441960"/>
        </a:xfrm>
        <a:prstGeom prst="rect">
          <a:avLst/>
        </a:prstGeom>
      </xdr:spPr>
    </xdr:pic>
    <xdr:clientData/>
  </xdr:twoCellAnchor>
  <xdr:twoCellAnchor editAs="oneCell">
    <xdr:from>
      <xdr:col>14</xdr:col>
      <xdr:colOff>77893</xdr:colOff>
      <xdr:row>30</xdr:row>
      <xdr:rowOff>144781</xdr:rowOff>
    </xdr:from>
    <xdr:to>
      <xdr:col>16</xdr:col>
      <xdr:colOff>68580</xdr:colOff>
      <xdr:row>30</xdr:row>
      <xdr:rowOff>441960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F10BA5-221B-4CA2-8D12-65F9622A9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6233" y="8785861"/>
          <a:ext cx="1126067" cy="29717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905372F1-8AF4-4181-97B5-5F06C5737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703578</xdr:colOff>
      <xdr:row>30</xdr:row>
      <xdr:rowOff>45720</xdr:rowOff>
    </xdr:from>
    <xdr:to>
      <xdr:col>3</xdr:col>
      <xdr:colOff>662940</xdr:colOff>
      <xdr:row>30</xdr:row>
      <xdr:rowOff>472440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AFA720-F404-44A0-869A-85CC942F2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038" y="8633460"/>
          <a:ext cx="927102" cy="42672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15</xdr:col>
      <xdr:colOff>327660</xdr:colOff>
      <xdr:row>30</xdr:row>
      <xdr:rowOff>457200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D7DB32-892F-4EE1-B8BB-666A44D14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737447" cy="40386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7DED0077-F4F1-4C4C-B30E-B07C3A41E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581658</xdr:colOff>
      <xdr:row>30</xdr:row>
      <xdr:rowOff>45720</xdr:rowOff>
    </xdr:from>
    <xdr:to>
      <xdr:col>3</xdr:col>
      <xdr:colOff>822960</xdr:colOff>
      <xdr:row>30</xdr:row>
      <xdr:rowOff>487680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EDAEC0-72A4-4140-815D-25ABF2B6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118" y="8686800"/>
          <a:ext cx="1209042" cy="441960"/>
        </a:xfrm>
        <a:prstGeom prst="rect">
          <a:avLst/>
        </a:prstGeom>
      </xdr:spPr>
    </xdr:pic>
    <xdr:clientData/>
  </xdr:twoCellAnchor>
  <xdr:twoCellAnchor editAs="oneCell">
    <xdr:from>
      <xdr:col>14</xdr:col>
      <xdr:colOff>77893</xdr:colOff>
      <xdr:row>30</xdr:row>
      <xdr:rowOff>144781</xdr:rowOff>
    </xdr:from>
    <xdr:to>
      <xdr:col>16</xdr:col>
      <xdr:colOff>243840</xdr:colOff>
      <xdr:row>30</xdr:row>
      <xdr:rowOff>487680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BB8BFA-C8CB-471D-B796-5740A62A6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6233" y="8785861"/>
          <a:ext cx="1301327" cy="34289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318F34BA-DF72-42BD-85CD-0CAE49196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581658</xdr:colOff>
      <xdr:row>30</xdr:row>
      <xdr:rowOff>45720</xdr:rowOff>
    </xdr:from>
    <xdr:to>
      <xdr:col>4</xdr:col>
      <xdr:colOff>236220</xdr:colOff>
      <xdr:row>30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03F5C7-8336-4CFD-B64E-E209D75C8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118" y="8686800"/>
          <a:ext cx="1559562" cy="449580"/>
        </a:xfrm>
        <a:prstGeom prst="rect">
          <a:avLst/>
        </a:prstGeom>
      </xdr:spPr>
    </xdr:pic>
    <xdr:clientData/>
  </xdr:twoCellAnchor>
  <xdr:twoCellAnchor editAs="oneCell">
    <xdr:from>
      <xdr:col>14</xdr:col>
      <xdr:colOff>77893</xdr:colOff>
      <xdr:row>30</xdr:row>
      <xdr:rowOff>76201</xdr:rowOff>
    </xdr:from>
    <xdr:to>
      <xdr:col>17</xdr:col>
      <xdr:colOff>15240</xdr:colOff>
      <xdr:row>31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55CAF5-6CFA-41ED-8AC8-610851FAB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6233" y="8717281"/>
          <a:ext cx="1651847" cy="43433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813B7304-F540-49AB-ACBA-4950BADCC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581658</xdr:colOff>
      <xdr:row>30</xdr:row>
      <xdr:rowOff>45720</xdr:rowOff>
    </xdr:from>
    <xdr:to>
      <xdr:col>3</xdr:col>
      <xdr:colOff>822960</xdr:colOff>
      <xdr:row>30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CFE412-7178-459D-96C3-907D2E7EB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118" y="8686800"/>
          <a:ext cx="1209042" cy="449580"/>
        </a:xfrm>
        <a:prstGeom prst="rect">
          <a:avLst/>
        </a:prstGeom>
      </xdr:spPr>
    </xdr:pic>
    <xdr:clientData/>
  </xdr:twoCellAnchor>
  <xdr:twoCellAnchor editAs="oneCell">
    <xdr:from>
      <xdr:col>14</xdr:col>
      <xdr:colOff>77893</xdr:colOff>
      <xdr:row>30</xdr:row>
      <xdr:rowOff>144781</xdr:rowOff>
    </xdr:from>
    <xdr:to>
      <xdr:col>16</xdr:col>
      <xdr:colOff>106680</xdr:colOff>
      <xdr:row>30</xdr:row>
      <xdr:rowOff>487680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969576-B34F-45C7-9D8A-A6B4FFB8F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6233" y="8785861"/>
          <a:ext cx="1164167" cy="34289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64136CD0-199B-4AD7-8431-0D84045F6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703578</xdr:colOff>
      <xdr:row>30</xdr:row>
      <xdr:rowOff>45720</xdr:rowOff>
    </xdr:from>
    <xdr:to>
      <xdr:col>3</xdr:col>
      <xdr:colOff>579120</xdr:colOff>
      <xdr:row>30</xdr:row>
      <xdr:rowOff>472440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D67DFE-7568-4581-83C7-04228389A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038" y="8633460"/>
          <a:ext cx="843282" cy="42672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15</xdr:col>
      <xdr:colOff>502920</xdr:colOff>
      <xdr:row>30</xdr:row>
      <xdr:rowOff>441960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1220C6-1626-4E6C-BA9D-B33D64BF0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912707" cy="38862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CC5DECF0-4F2B-4710-B8EB-877A06BBF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581658</xdr:colOff>
      <xdr:row>30</xdr:row>
      <xdr:rowOff>45720</xdr:rowOff>
    </xdr:from>
    <xdr:to>
      <xdr:col>3</xdr:col>
      <xdr:colOff>579120</xdr:colOff>
      <xdr:row>31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6E0EB0-E2D4-4B7B-B930-254E55840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118" y="8686800"/>
          <a:ext cx="965202" cy="480060"/>
        </a:xfrm>
        <a:prstGeom prst="rect">
          <a:avLst/>
        </a:prstGeom>
      </xdr:spPr>
    </xdr:pic>
    <xdr:clientData/>
  </xdr:twoCellAnchor>
  <xdr:twoCellAnchor editAs="oneCell">
    <xdr:from>
      <xdr:col>14</xdr:col>
      <xdr:colOff>77893</xdr:colOff>
      <xdr:row>30</xdr:row>
      <xdr:rowOff>144781</xdr:rowOff>
    </xdr:from>
    <xdr:to>
      <xdr:col>16</xdr:col>
      <xdr:colOff>114300</xdr:colOff>
      <xdr:row>30</xdr:row>
      <xdr:rowOff>434340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FC8962-4A44-4995-ABF1-3E86D67A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6233" y="8785861"/>
          <a:ext cx="1171787" cy="28955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665D7D51-9A9C-4037-B821-424D81233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703578</xdr:colOff>
      <xdr:row>30</xdr:row>
      <xdr:rowOff>45720</xdr:rowOff>
    </xdr:from>
    <xdr:to>
      <xdr:col>3</xdr:col>
      <xdr:colOff>571500</xdr:colOff>
      <xdr:row>31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5342AA-1CE2-43BC-A092-705031973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038" y="8633460"/>
          <a:ext cx="835662" cy="46482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16</xdr:col>
      <xdr:colOff>99060</xdr:colOff>
      <xdr:row>30</xdr:row>
      <xdr:rowOff>434340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D242DC-0A72-4EF9-89B5-A60D819BA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1087967" cy="3810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43A6BED5-BE22-4832-ACA4-56836BE01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581658</xdr:colOff>
      <xdr:row>30</xdr:row>
      <xdr:rowOff>45720</xdr:rowOff>
    </xdr:from>
    <xdr:to>
      <xdr:col>3</xdr:col>
      <xdr:colOff>487680</xdr:colOff>
      <xdr:row>30</xdr:row>
      <xdr:rowOff>457200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054632-0A7B-4280-8848-A22CF60CB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118" y="8686800"/>
          <a:ext cx="873762" cy="411480"/>
        </a:xfrm>
        <a:prstGeom prst="rect">
          <a:avLst/>
        </a:prstGeom>
      </xdr:spPr>
    </xdr:pic>
    <xdr:clientData/>
  </xdr:twoCellAnchor>
  <xdr:twoCellAnchor editAs="oneCell">
    <xdr:from>
      <xdr:col>14</xdr:col>
      <xdr:colOff>47413</xdr:colOff>
      <xdr:row>30</xdr:row>
      <xdr:rowOff>30480</xdr:rowOff>
    </xdr:from>
    <xdr:to>
      <xdr:col>15</xdr:col>
      <xdr:colOff>411480</xdr:colOff>
      <xdr:row>30</xdr:row>
      <xdr:rowOff>480060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120B3A-1927-4162-ABC4-115131BEF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5753" y="8671560"/>
          <a:ext cx="920327" cy="44958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FD163AD1-7373-4AE9-AF0C-3ECE69359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703578</xdr:colOff>
      <xdr:row>30</xdr:row>
      <xdr:rowOff>45720</xdr:rowOff>
    </xdr:from>
    <xdr:to>
      <xdr:col>3</xdr:col>
      <xdr:colOff>495300</xdr:colOff>
      <xdr:row>30</xdr:row>
      <xdr:rowOff>464820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2929F5-6DAA-46AD-B6E9-36F1D18F6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038" y="8633460"/>
          <a:ext cx="759462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146473</xdr:colOff>
      <xdr:row>30</xdr:row>
      <xdr:rowOff>53340</xdr:rowOff>
    </xdr:from>
    <xdr:to>
      <xdr:col>16</xdr:col>
      <xdr:colOff>45720</xdr:colOff>
      <xdr:row>30</xdr:row>
      <xdr:rowOff>472440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1ADF3E-8C68-49C7-87AB-38D6E4A02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4813" y="8641080"/>
          <a:ext cx="1034627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98"/>
  <sheetViews>
    <sheetView showGridLines="0" view="pageBreakPreview" zoomScale="90" zoomScaleNormal="70" zoomScaleSheetLayoutView="90" zoomScalePageLayoutView="40" workbookViewId="0">
      <selection activeCell="F1" sqref="F1:T1"/>
    </sheetView>
  </sheetViews>
  <sheetFormatPr defaultColWidth="11.44140625" defaultRowHeight="0" customHeight="1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530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55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46</v>
      </c>
      <c r="K10" s="93" t="s">
        <v>47</v>
      </c>
      <c r="L10" s="92" t="s">
        <v>48</v>
      </c>
      <c r="M10" s="93" t="s">
        <v>49</v>
      </c>
      <c r="N10" s="92" t="s">
        <v>50</v>
      </c>
      <c r="O10" s="93" t="s">
        <v>51</v>
      </c>
      <c r="P10" s="92" t="s">
        <v>52</v>
      </c>
      <c r="Q10" s="93" t="s">
        <v>53</v>
      </c>
      <c r="R10" s="92" t="s">
        <v>54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36.6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2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2.4" customHeight="1">
      <c r="A25" s="3"/>
      <c r="B25" s="77"/>
      <c r="C25" s="78" t="s">
        <v>21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80"/>
      <c r="O25" s="80"/>
      <c r="P25" s="80"/>
      <c r="Q25" s="80"/>
      <c r="R25" s="80"/>
      <c r="S25" s="80"/>
      <c r="T25" s="4"/>
    </row>
    <row r="26" spans="1:22" ht="19.95" customHeight="1">
      <c r="A26" s="3"/>
      <c r="B26" s="67" t="s">
        <v>15</v>
      </c>
      <c r="T26" s="5"/>
    </row>
    <row r="27" spans="1:22" ht="19.95" customHeight="1">
      <c r="A27" s="3"/>
      <c r="B27" s="67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15" customHeight="1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5"/>
    </row>
    <row r="32" spans="1:22" ht="40.200000000000003" customHeight="1">
      <c r="A32" s="3"/>
      <c r="B32" s="14"/>
      <c r="C32" s="14" t="s">
        <v>32</v>
      </c>
      <c r="D32" s="14"/>
      <c r="E32" s="14"/>
      <c r="F32" s="6"/>
      <c r="G32" s="6"/>
      <c r="H32" s="25"/>
      <c r="I32" s="25"/>
      <c r="J32" s="25"/>
      <c r="K32" s="25"/>
      <c r="L32" s="25"/>
      <c r="M32" s="25"/>
      <c r="N32" s="25" t="s">
        <v>29</v>
      </c>
      <c r="O32" s="25"/>
      <c r="P32" s="25"/>
      <c r="Q32" s="25"/>
      <c r="R32" s="25"/>
      <c r="S32" s="25"/>
      <c r="T32" s="5"/>
    </row>
    <row r="33" spans="1:20" ht="21.75" customHeight="1">
      <c r="A33" s="3"/>
      <c r="B33" s="105" t="s">
        <v>16</v>
      </c>
      <c r="C33" s="105"/>
      <c r="D33" s="105"/>
      <c r="E33" s="105"/>
      <c r="F33" s="105"/>
      <c r="G33" s="26"/>
      <c r="H33" s="19"/>
      <c r="I33" s="19" t="s">
        <v>17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5"/>
    </row>
    <row r="34" spans="1:20" ht="11.25" customHeight="1" thickBot="1">
      <c r="A34" s="2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57"/>
    </row>
    <row r="35" spans="1:20" ht="30.75" customHeight="1" thickTop="1">
      <c r="A35" s="58" t="s">
        <v>23</v>
      </c>
      <c r="B35" s="59"/>
      <c r="C35" s="58"/>
      <c r="D35" s="60"/>
      <c r="E35" s="61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 t="s">
        <v>19</v>
      </c>
    </row>
    <row r="36" spans="1:20" ht="14.25" customHeight="1">
      <c r="A36" s="64" t="s">
        <v>18</v>
      </c>
      <c r="B36" s="59"/>
      <c r="C36" s="64"/>
      <c r="D36" s="58"/>
      <c r="E36" s="61"/>
      <c r="F36" s="64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62"/>
      <c r="T36" s="63"/>
    </row>
    <row r="37" spans="1:20" ht="14.25" customHeight="1">
      <c r="A37" s="64"/>
      <c r="B37" s="59"/>
      <c r="C37" s="64"/>
      <c r="D37" s="60"/>
      <c r="E37" s="61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63" t="s">
        <v>20</v>
      </c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21.75" customHeight="1">
      <c r="A112" s="3"/>
      <c r="T112" s="27"/>
    </row>
    <row r="113" spans="1:33" ht="30.7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  <c r="T115" s="27"/>
    </row>
    <row r="116" spans="1:33" ht="26.25" customHeight="1">
      <c r="A116" s="3"/>
    </row>
    <row r="117" spans="1:33" ht="26.25" customHeight="1">
      <c r="A117" s="3"/>
      <c r="T117" s="21"/>
    </row>
    <row r="118" spans="1:33" ht="57.75" customHeight="1">
      <c r="A118" s="3"/>
      <c r="T118" s="21"/>
    </row>
    <row r="119" spans="1:33" ht="12.75" customHeight="1">
      <c r="A119" s="3"/>
      <c r="T119" s="28"/>
      <c r="V119" s="7"/>
    </row>
    <row r="120" spans="1:33" s="7" customFormat="1" ht="12.75" customHeight="1" thickBot="1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AF120" s="8"/>
      <c r="AG120" s="9"/>
    </row>
    <row r="121" spans="1:33" s="7" customFormat="1" ht="12.75" customHeight="1" thickTop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V121" s="1"/>
      <c r="AF121" s="8"/>
      <c r="AG121" s="8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33" s="1" customFormat="1" ht="12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V125" s="2"/>
    </row>
    <row r="126" spans="1:33" ht="12.75" customHeight="1"/>
    <row r="127" spans="1:33" ht="12.75" customHeight="1"/>
    <row r="128" spans="1:33" ht="12.75" customHeight="1"/>
    <row r="129" s="2" customFormat="1" ht="12.75" customHeight="1"/>
    <row r="130" s="2" customFormat="1" ht="14.4"/>
    <row r="131" s="2" customFormat="1" ht="14.4"/>
    <row r="132" s="2" customFormat="1" ht="14.4"/>
    <row r="133" s="2" customFormat="1" ht="14.4"/>
    <row r="134" s="2" customFormat="1" ht="14.4"/>
    <row r="135" s="2" customFormat="1" ht="14.4"/>
    <row r="136" s="2" customFormat="1" ht="14.4"/>
    <row r="137" s="2" customFormat="1" ht="14.4"/>
    <row r="138" s="2" customFormat="1" ht="14.4"/>
    <row r="139" s="2" customFormat="1" ht="14.4"/>
    <row r="140" s="2" customFormat="1" ht="14.4"/>
    <row r="141" s="2" customFormat="1" ht="14.4"/>
    <row r="142" s="2" customFormat="1" ht="14.4"/>
    <row r="143" s="2" customFormat="1" ht="14.4"/>
    <row r="144" s="2" customFormat="1" ht="14.4"/>
    <row r="145" s="2" customFormat="1" ht="14.4"/>
    <row r="146" s="2" customFormat="1" ht="14.4"/>
    <row r="147" s="2" customFormat="1" ht="14.4"/>
    <row r="148" s="2" customFormat="1" ht="14.4"/>
    <row r="149" s="2" customFormat="1" ht="14.4"/>
    <row r="150" s="2" customFormat="1" ht="14.4"/>
    <row r="151" s="2" customFormat="1" ht="14.4"/>
    <row r="152" s="2" customFormat="1" ht="14.4"/>
    <row r="153" s="2" customFormat="1" ht="14.4"/>
    <row r="154" s="2" customFormat="1" ht="14.4"/>
    <row r="155" s="2" customFormat="1" ht="14.4"/>
    <row r="156" s="2" customFormat="1" ht="14.4"/>
    <row r="157" s="2" customFormat="1" ht="14.4"/>
    <row r="158" s="2" customFormat="1" ht="14.4"/>
    <row r="159" s="2" customFormat="1" ht="14.4"/>
    <row r="160" s="2" customFormat="1" ht="14.4"/>
    <row r="161" s="2" customFormat="1" ht="14.4"/>
    <row r="162" s="2" customFormat="1" ht="14.4"/>
    <row r="163" s="2" customFormat="1" ht="14.4"/>
    <row r="164" s="2" customFormat="1" ht="14.4"/>
    <row r="165" s="2" customFormat="1" ht="14.4"/>
    <row r="166" s="2" customFormat="1" ht="14.4"/>
    <row r="167" s="2" customFormat="1" ht="14.4"/>
    <row r="168" s="2" customFormat="1" ht="14.4"/>
    <row r="169" s="2" customFormat="1" ht="14.4"/>
    <row r="170" s="2" customFormat="1" ht="14.4"/>
    <row r="171" s="2" customFormat="1" ht="14.4"/>
    <row r="172" s="2" customFormat="1" ht="14.4"/>
    <row r="173" s="2" customFormat="1" ht="14.4"/>
    <row r="174" s="2" customFormat="1" ht="14.4"/>
    <row r="175" s="2" customFormat="1" ht="14.4"/>
    <row r="176" s="2" customFormat="1" ht="14.4"/>
    <row r="177" s="2" customFormat="1" ht="14.4"/>
    <row r="178" s="2" customFormat="1" ht="14.4"/>
    <row r="179" s="2" customFormat="1" ht="14.4"/>
    <row r="180" s="2" customFormat="1" ht="14.4"/>
    <row r="181" s="2" customFormat="1" ht="14.4"/>
    <row r="182" s="2" customFormat="1" ht="14.4"/>
    <row r="183" s="2" customFormat="1" ht="14.4"/>
    <row r="184" s="2" customFormat="1" ht="14.4"/>
    <row r="185" s="2" customFormat="1" ht="14.4"/>
    <row r="186" s="2" customFormat="1" ht="14.4"/>
    <row r="187" s="2" customFormat="1" ht="14.4"/>
    <row r="188" s="2" customFormat="1" ht="14.4"/>
    <row r="189" s="2" customFormat="1" ht="14.4"/>
    <row r="190" s="2" customFormat="1" ht="14.4"/>
    <row r="191" s="2" customFormat="1" ht="14.4"/>
    <row r="192" s="2" customFormat="1" ht="14.4"/>
    <row r="193" s="2" customFormat="1" ht="14.4"/>
    <row r="194" s="2" customFormat="1" ht="14.4"/>
    <row r="195" s="2" customFormat="1" ht="14.4"/>
    <row r="196" s="2" customFormat="1" ht="14.4"/>
    <row r="197" s="2" customFormat="1" ht="14.4"/>
    <row r="198" s="2" customFormat="1" ht="14.4"/>
    <row r="199" s="2" customFormat="1" ht="14.4"/>
    <row r="200" s="2" customFormat="1" ht="14.4"/>
    <row r="201" s="2" customFormat="1" ht="14.4"/>
    <row r="202" s="2" customFormat="1" ht="14.4"/>
    <row r="203" s="2" customFormat="1" ht="14.4"/>
    <row r="204" s="2" customFormat="1" ht="14.4"/>
    <row r="205" s="2" customFormat="1" ht="14.4"/>
    <row r="206" s="2" customFormat="1" ht="14.4"/>
    <row r="207" s="2" customFormat="1" ht="14.4"/>
    <row r="208" s="2" customFormat="1" ht="14.4"/>
    <row r="209" s="2" customFormat="1" ht="14.4"/>
    <row r="210" s="2" customFormat="1" ht="14.4"/>
    <row r="211" s="2" customFormat="1" ht="14.4"/>
    <row r="212" s="2" customFormat="1" ht="14.4"/>
    <row r="213" s="2" customFormat="1" ht="14.4"/>
    <row r="214" s="2" customFormat="1" ht="14.4"/>
    <row r="215" s="2" customFormat="1" ht="14.4"/>
    <row r="216" s="2" customFormat="1" ht="14.4"/>
    <row r="217" s="2" customFormat="1" ht="14.4"/>
    <row r="218" s="2" customFormat="1" ht="14.4"/>
    <row r="219" s="2" customFormat="1" ht="14.4"/>
    <row r="220" s="2" customFormat="1" ht="14.4"/>
    <row r="221" s="2" customFormat="1" ht="14.4"/>
    <row r="222" s="2" customFormat="1" ht="14.4"/>
    <row r="223" s="2" customFormat="1" ht="14.4"/>
    <row r="224" s="2" customFormat="1" ht="14.4"/>
    <row r="225" s="2" customFormat="1" ht="14.4"/>
    <row r="226" s="2" customFormat="1" ht="14.4"/>
    <row r="227" s="2" customFormat="1" ht="14.4"/>
    <row r="228" s="2" customFormat="1" ht="14.4"/>
    <row r="229" s="2" customFormat="1" ht="14.4"/>
    <row r="230" s="2" customFormat="1" ht="14.4"/>
    <row r="231" s="2" customFormat="1" ht="14.4"/>
    <row r="232" s="2" customFormat="1" ht="14.4"/>
    <row r="233" s="2" customFormat="1" ht="14.4"/>
    <row r="234" s="2" customFormat="1" ht="14.4"/>
    <row r="235" s="2" customFormat="1" ht="14.4"/>
    <row r="236" s="2" customFormat="1" ht="14.4"/>
    <row r="237" s="2" customFormat="1" ht="14.4"/>
    <row r="238" s="2" customFormat="1" ht="14.4"/>
    <row r="239" s="2" customFormat="1" ht="14.4"/>
    <row r="240" s="2" customFormat="1" ht="14.4"/>
    <row r="241" s="2" customFormat="1" ht="14.4"/>
    <row r="242" s="2" customFormat="1" ht="14.4"/>
    <row r="243" s="2" customFormat="1" ht="14.4"/>
    <row r="244" s="2" customFormat="1" ht="14.4"/>
    <row r="245" s="2" customFormat="1" ht="14.4"/>
    <row r="246" s="2" customFormat="1" ht="14.4"/>
    <row r="247" s="2" customFormat="1" ht="14.4"/>
    <row r="248" s="2" customFormat="1" ht="14.4"/>
    <row r="249" s="2" customFormat="1" ht="14.4"/>
    <row r="250" s="2" customFormat="1" ht="14.4"/>
    <row r="251" s="2" customFormat="1" ht="14.4"/>
    <row r="252" s="2" customFormat="1" ht="14.4"/>
    <row r="253" s="2" customFormat="1" ht="14.4"/>
    <row r="254" s="2" customFormat="1" ht="14.4"/>
    <row r="255" s="2" customFormat="1" ht="14.4"/>
    <row r="256" s="2" customFormat="1" ht="14.4"/>
    <row r="257" s="2" customFormat="1" ht="14.4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89" s="2" customFormat="1" ht="14.7" customHeight="1"/>
    <row r="298" s="2" customFormat="1" ht="0" hidden="1" customHeight="1"/>
  </sheetData>
  <mergeCells count="21">
    <mergeCell ref="C12:I12"/>
    <mergeCell ref="B33:F33"/>
    <mergeCell ref="B8:D8"/>
    <mergeCell ref="C11:I11"/>
    <mergeCell ref="F1:T1"/>
    <mergeCell ref="A3:E3"/>
    <mergeCell ref="F3:T3"/>
    <mergeCell ref="A5:E5"/>
    <mergeCell ref="F5:H5"/>
    <mergeCell ref="I5:T5"/>
    <mergeCell ref="C13:I13"/>
    <mergeCell ref="C14:I14"/>
    <mergeCell ref="C19:I19"/>
    <mergeCell ref="C15:I15"/>
    <mergeCell ref="C16:I16"/>
    <mergeCell ref="C17:I17"/>
    <mergeCell ref="C18:I18"/>
    <mergeCell ref="C23:I23"/>
    <mergeCell ref="C20:I20"/>
    <mergeCell ref="C21:I21"/>
    <mergeCell ref="C22:I22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6:S29" xr:uid="{00000000-0002-0000-0000-000000000000}">
      <formula1>0</formula1>
      <formula2>0</formula2>
    </dataValidation>
    <dataValidation allowBlank="1" showInputMessage="1" showErrorMessage="1" prompt="Escriba el nombre de Urbanizadora." sqref="B30:G31" xr:uid="{00000000-0002-0000-0000-000001000000}"/>
    <dataValidation allowBlank="1" showInputMessage="1" showErrorMessage="1" prompt="Escriba el nombre de la firma Interventora" sqref="T119 H30:S31" xr:uid="{00000000-0002-0000-0000-000002000000}"/>
    <dataValidation allowBlank="1" showInputMessage="1" showErrorMessage="1" sqref="E8:I10 J8:R9 S8:S10" xr:uid="{00000000-0002-0000-00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6:G29 B28:B29" xr:uid="{00000000-0002-0000-0000-000004000000}">
      <formula1>0</formula1>
      <formula2>0</formula2>
    </dataValidation>
    <dataValidation allowBlank="1" showInputMessage="1" showErrorMessage="1" prompt="Nombre del Representante Legal de la Interventoría o Director de Proyecto." sqref="T117:T118 B33 H33:Q33" xr:uid="{00000000-0002-0000-0000-000005000000}"/>
  </dataValidations>
  <printOptions horizontalCentered="1" verticalCentered="1"/>
  <pageMargins left="0.7" right="0.7" top="0.5" bottom="0.75" header="0.3" footer="0.3"/>
  <pageSetup scale="45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C2EB-D6FA-420A-87E8-B1B418560A82}">
  <dimension ref="A1:AG298"/>
  <sheetViews>
    <sheetView view="pageBreakPreview" topLeftCell="E2" zoomScale="70" zoomScaleNormal="100" zoomScaleSheetLayoutView="7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531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56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57</v>
      </c>
      <c r="K10" s="93" t="s">
        <v>58</v>
      </c>
      <c r="L10" s="92" t="s">
        <v>59</v>
      </c>
      <c r="M10" s="93" t="s">
        <v>60</v>
      </c>
      <c r="N10" s="92" t="s">
        <v>61</v>
      </c>
      <c r="O10" s="93" t="s">
        <v>62</v>
      </c>
      <c r="P10" s="92" t="s">
        <v>63</v>
      </c>
      <c r="Q10" s="93" t="s">
        <v>64</v>
      </c>
      <c r="R10" s="92" t="s">
        <v>65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36.6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2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2.4" customHeight="1">
      <c r="A25" s="3"/>
      <c r="B25" s="77"/>
      <c r="C25" s="78" t="s">
        <v>21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80"/>
      <c r="O25" s="80"/>
      <c r="P25" s="80"/>
      <c r="Q25" s="80"/>
      <c r="R25" s="80"/>
      <c r="S25" s="80"/>
      <c r="T25" s="4"/>
    </row>
    <row r="26" spans="1:22" ht="19.95" customHeight="1">
      <c r="A26" s="3"/>
      <c r="B26" s="67" t="s">
        <v>15</v>
      </c>
      <c r="T26" s="5"/>
    </row>
    <row r="27" spans="1:22" ht="19.95" customHeight="1">
      <c r="A27" s="3"/>
      <c r="B27" s="67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15" customHeight="1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5"/>
    </row>
    <row r="32" spans="1:22" ht="40.200000000000003" customHeight="1">
      <c r="A32" s="3"/>
      <c r="B32" s="14"/>
      <c r="C32" s="14" t="s">
        <v>32</v>
      </c>
      <c r="D32" s="14"/>
      <c r="E32" s="14"/>
      <c r="F32" s="6"/>
      <c r="G32" s="6"/>
      <c r="H32" s="25"/>
      <c r="I32" s="25"/>
      <c r="J32" s="25"/>
      <c r="K32" s="25"/>
      <c r="L32" s="25"/>
      <c r="M32" s="25"/>
      <c r="N32" s="25" t="s">
        <v>29</v>
      </c>
      <c r="O32" s="25"/>
      <c r="P32" s="25"/>
      <c r="Q32" s="25"/>
      <c r="R32" s="25"/>
      <c r="S32" s="25"/>
      <c r="T32" s="5"/>
    </row>
    <row r="33" spans="1:20" ht="21.75" customHeight="1">
      <c r="A33" s="3"/>
      <c r="B33" s="105" t="s">
        <v>16</v>
      </c>
      <c r="C33" s="105"/>
      <c r="D33" s="105"/>
      <c r="E33" s="105"/>
      <c r="F33" s="105"/>
      <c r="G33" s="26"/>
      <c r="H33" s="19"/>
      <c r="I33" s="19" t="s">
        <v>17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5"/>
    </row>
    <row r="34" spans="1:20" ht="11.25" customHeight="1" thickBot="1">
      <c r="A34" s="2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57"/>
    </row>
    <row r="35" spans="1:20" ht="30.75" customHeight="1" thickTop="1">
      <c r="A35" s="58" t="s">
        <v>23</v>
      </c>
      <c r="B35" s="59"/>
      <c r="C35" s="58"/>
      <c r="D35" s="60"/>
      <c r="E35" s="61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 t="s">
        <v>19</v>
      </c>
    </row>
    <row r="36" spans="1:20" ht="14.25" customHeight="1">
      <c r="A36" s="64" t="s">
        <v>18</v>
      </c>
      <c r="B36" s="59"/>
      <c r="C36" s="64"/>
      <c r="D36" s="58"/>
      <c r="E36" s="61"/>
      <c r="F36" s="64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62"/>
      <c r="T36" s="63"/>
    </row>
    <row r="37" spans="1:20" ht="14.25" customHeight="1">
      <c r="A37" s="64"/>
      <c r="B37" s="59"/>
      <c r="C37" s="64"/>
      <c r="D37" s="60"/>
      <c r="E37" s="61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63" t="s">
        <v>20</v>
      </c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21.75" customHeight="1">
      <c r="A112" s="3"/>
      <c r="T112" s="27"/>
    </row>
    <row r="113" spans="1:33" ht="30.7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  <c r="T115" s="27"/>
    </row>
    <row r="116" spans="1:33" ht="26.25" customHeight="1">
      <c r="A116" s="3"/>
    </row>
    <row r="117" spans="1:33" ht="26.25" customHeight="1">
      <c r="A117" s="3"/>
      <c r="T117" s="21"/>
    </row>
    <row r="118" spans="1:33" ht="57.75" customHeight="1">
      <c r="A118" s="3"/>
      <c r="T118" s="21"/>
    </row>
    <row r="119" spans="1:33" ht="12.75" customHeight="1">
      <c r="A119" s="3"/>
      <c r="T119" s="28"/>
      <c r="V119" s="7"/>
    </row>
    <row r="120" spans="1:33" s="7" customFormat="1" ht="12.75" customHeight="1" thickBot="1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AF120" s="8"/>
      <c r="AG120" s="9"/>
    </row>
    <row r="121" spans="1:33" s="7" customFormat="1" ht="12.75" customHeight="1" thickTop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V121" s="1"/>
      <c r="AF121" s="8"/>
      <c r="AG121" s="8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33" s="1" customFormat="1" ht="12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V125" s="2"/>
    </row>
    <row r="126" spans="1:33" ht="12.75" customHeight="1"/>
    <row r="127" spans="1:33" ht="12.75" customHeight="1"/>
    <row r="128" spans="1:33" ht="12.75" customHeight="1"/>
    <row r="129" s="2" customFormat="1" ht="12.75" customHeigh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89" s="2" customFormat="1" ht="14.7" customHeight="1"/>
    <row r="298" s="2" customFormat="1" ht="0" hidden="1" customHeigh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3:F33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7:T118 B33 H33:Q33" xr:uid="{EBA841EB-DFF2-4B6F-B175-2FA89E24A9FC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6:G29 B28:B29" xr:uid="{DD42A3ED-AA83-4A9B-9DBB-42FA99FF1925}">
      <formula1>0</formula1>
      <formula2>0</formula2>
    </dataValidation>
    <dataValidation allowBlank="1" showInputMessage="1" showErrorMessage="1" sqref="E8:I10 J8:R9 S8:S10" xr:uid="{51AFEA87-7697-4CC6-A43C-8148AC7F21F9}"/>
    <dataValidation allowBlank="1" showInputMessage="1" showErrorMessage="1" prompt="Escriba el nombre de la firma Interventora" sqref="T119 H30:S31" xr:uid="{3D5F3AFA-AD3F-4883-A099-76E0E0A51B84}"/>
    <dataValidation allowBlank="1" showInputMessage="1" showErrorMessage="1" prompt="Escriba el nombre de Urbanizadora." sqref="B30:G31" xr:uid="{F144F2FB-BA8C-4786-A931-CC7D86417755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6:S29" xr:uid="{C039C4D2-D182-4A58-A515-BAA8FD169AB8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5B37-A5B4-4026-8EDF-B65E3D6D4B97}">
  <dimension ref="A1:AG298"/>
  <sheetViews>
    <sheetView view="pageBreakPreview" topLeftCell="E1" zoomScale="70" zoomScaleNormal="100" zoomScaleSheetLayoutView="7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532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66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67</v>
      </c>
      <c r="K10" s="93" t="s">
        <v>68</v>
      </c>
      <c r="L10" s="92" t="s">
        <v>69</v>
      </c>
      <c r="M10" s="93" t="s">
        <v>70</v>
      </c>
      <c r="N10" s="92" t="s">
        <v>71</v>
      </c>
      <c r="O10" s="93" t="s">
        <v>72</v>
      </c>
      <c r="P10" s="92" t="s">
        <v>73</v>
      </c>
      <c r="Q10" s="93" t="s">
        <v>74</v>
      </c>
      <c r="R10" s="92" t="s">
        <v>75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36.6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2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2.4" customHeight="1">
      <c r="A25" s="3"/>
      <c r="B25" s="77"/>
      <c r="C25" s="78" t="s">
        <v>21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80"/>
      <c r="O25" s="80"/>
      <c r="P25" s="80"/>
      <c r="Q25" s="80"/>
      <c r="R25" s="80"/>
      <c r="S25" s="80"/>
      <c r="T25" s="4"/>
    </row>
    <row r="26" spans="1:22" ht="19.95" customHeight="1">
      <c r="A26" s="3"/>
      <c r="B26" s="67" t="s">
        <v>15</v>
      </c>
      <c r="T26" s="5"/>
    </row>
    <row r="27" spans="1:22" ht="19.95" customHeight="1">
      <c r="A27" s="3"/>
      <c r="B27" s="67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15" customHeight="1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5"/>
    </row>
    <row r="32" spans="1:22" ht="40.200000000000003" customHeight="1">
      <c r="A32" s="3"/>
      <c r="B32" s="14"/>
      <c r="C32" s="14" t="s">
        <v>32</v>
      </c>
      <c r="D32" s="14"/>
      <c r="E32" s="14"/>
      <c r="F32" s="6"/>
      <c r="G32" s="6"/>
      <c r="H32" s="25"/>
      <c r="I32" s="25"/>
      <c r="J32" s="25"/>
      <c r="K32" s="25"/>
      <c r="L32" s="25"/>
      <c r="M32" s="25"/>
      <c r="N32" s="25" t="s">
        <v>29</v>
      </c>
      <c r="O32" s="25"/>
      <c r="P32" s="25"/>
      <c r="Q32" s="25"/>
      <c r="R32" s="25"/>
      <c r="S32" s="25"/>
      <c r="T32" s="5"/>
    </row>
    <row r="33" spans="1:20" ht="21.75" customHeight="1">
      <c r="A33" s="3"/>
      <c r="B33" s="105" t="s">
        <v>16</v>
      </c>
      <c r="C33" s="105"/>
      <c r="D33" s="105"/>
      <c r="E33" s="105"/>
      <c r="F33" s="105"/>
      <c r="G33" s="26"/>
      <c r="H33" s="19"/>
      <c r="I33" s="19" t="s">
        <v>17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5"/>
    </row>
    <row r="34" spans="1:20" ht="11.25" customHeight="1" thickBot="1">
      <c r="A34" s="2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57"/>
    </row>
    <row r="35" spans="1:20" ht="30.75" customHeight="1" thickTop="1">
      <c r="A35" s="58" t="s">
        <v>23</v>
      </c>
      <c r="B35" s="59"/>
      <c r="C35" s="58"/>
      <c r="D35" s="60"/>
      <c r="E35" s="61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 t="s">
        <v>19</v>
      </c>
    </row>
    <row r="36" spans="1:20" ht="14.25" customHeight="1">
      <c r="A36" s="64" t="s">
        <v>18</v>
      </c>
      <c r="B36" s="59"/>
      <c r="C36" s="64"/>
      <c r="D36" s="58"/>
      <c r="E36" s="61"/>
      <c r="F36" s="64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62"/>
      <c r="T36" s="63"/>
    </row>
    <row r="37" spans="1:20" ht="14.25" customHeight="1">
      <c r="A37" s="64"/>
      <c r="B37" s="59"/>
      <c r="C37" s="64"/>
      <c r="D37" s="60"/>
      <c r="E37" s="61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63" t="s">
        <v>20</v>
      </c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21.75" customHeight="1">
      <c r="A112" s="3"/>
      <c r="T112" s="27"/>
    </row>
    <row r="113" spans="1:33" ht="30.7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  <c r="T115" s="27"/>
    </row>
    <row r="116" spans="1:33" ht="26.25" customHeight="1">
      <c r="A116" s="3"/>
    </row>
    <row r="117" spans="1:33" ht="26.25" customHeight="1">
      <c r="A117" s="3"/>
      <c r="T117" s="21"/>
    </row>
    <row r="118" spans="1:33" ht="57.75" customHeight="1">
      <c r="A118" s="3"/>
      <c r="T118" s="21"/>
    </row>
    <row r="119" spans="1:33" ht="12.75" customHeight="1">
      <c r="A119" s="3"/>
      <c r="T119" s="28"/>
      <c r="V119" s="7"/>
    </row>
    <row r="120" spans="1:33" s="7" customFormat="1" ht="12.75" customHeight="1" thickBot="1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AF120" s="8"/>
      <c r="AG120" s="9"/>
    </row>
    <row r="121" spans="1:33" s="7" customFormat="1" ht="12.75" customHeight="1" thickTop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V121" s="1"/>
      <c r="AF121" s="8"/>
      <c r="AG121" s="8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33" s="1" customFormat="1" ht="12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V125" s="2"/>
    </row>
    <row r="126" spans="1:33" ht="12.75" customHeight="1"/>
    <row r="127" spans="1:33" ht="12.75" customHeight="1"/>
    <row r="128" spans="1:33" ht="12.75" customHeight="1"/>
    <row r="129" s="2" customFormat="1" ht="12.75" customHeigh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89" s="2" customFormat="1" ht="14.7" customHeight="1"/>
    <row r="298" s="2" customFormat="1" ht="0" hidden="1" customHeigh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3:F33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6:S29" xr:uid="{9DD90E6D-3891-489C-8973-F2D0758A3AE9}">
      <formula1>0</formula1>
      <formula2>0</formula2>
    </dataValidation>
    <dataValidation allowBlank="1" showInputMessage="1" showErrorMessage="1" prompt="Escriba el nombre de Urbanizadora." sqref="B30:G31" xr:uid="{C263D9A5-BCB7-41EE-BE11-918B6281131C}"/>
    <dataValidation allowBlank="1" showInputMessage="1" showErrorMessage="1" prompt="Escriba el nombre de la firma Interventora" sqref="T119 H30:S31" xr:uid="{F218FA8A-D0A8-4ACC-B816-65A0AB3B11EF}"/>
    <dataValidation allowBlank="1" showInputMessage="1" showErrorMessage="1" sqref="E8:I10 J8:R9 S8:S10" xr:uid="{B1982F40-9F60-49AF-9AC0-6825AC047665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6:G29 B28:B29" xr:uid="{D7A7A548-8B32-4B12-8C4B-C3A4803F3806}">
      <formula1>0</formula1>
      <formula2>0</formula2>
    </dataValidation>
    <dataValidation allowBlank="1" showInputMessage="1" showErrorMessage="1" prompt="Nombre del Representante Legal de la Interventoría o Director de Proyecto." sqref="T117:T118 B33 H33:Q33" xr:uid="{A476C81E-18C8-4BAE-8EE6-9962766FD523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94DC-38B6-4B4C-AA7F-82C9A7E9DC07}">
  <dimension ref="A1:AG298"/>
  <sheetViews>
    <sheetView view="pageBreakPreview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533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76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77</v>
      </c>
      <c r="K10" s="93" t="s">
        <v>78</v>
      </c>
      <c r="L10" s="92" t="s">
        <v>79</v>
      </c>
      <c r="M10" s="93" t="s">
        <v>80</v>
      </c>
      <c r="N10" s="92" t="s">
        <v>81</v>
      </c>
      <c r="O10" s="93" t="s">
        <v>82</v>
      </c>
      <c r="P10" s="92" t="s">
        <v>83</v>
      </c>
      <c r="Q10" s="93" t="s">
        <v>84</v>
      </c>
      <c r="R10" s="92" t="s">
        <v>85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36.6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2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2.4" customHeight="1">
      <c r="A25" s="3"/>
      <c r="B25" s="77"/>
      <c r="C25" s="78" t="s">
        <v>21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80"/>
      <c r="O25" s="80"/>
      <c r="P25" s="80"/>
      <c r="Q25" s="80"/>
      <c r="R25" s="80"/>
      <c r="S25" s="80"/>
      <c r="T25" s="4"/>
    </row>
    <row r="26" spans="1:22" ht="19.95" customHeight="1">
      <c r="A26" s="3"/>
      <c r="B26" s="67" t="s">
        <v>15</v>
      </c>
      <c r="T26" s="5"/>
    </row>
    <row r="27" spans="1:22" ht="19.95" customHeight="1">
      <c r="A27" s="3"/>
      <c r="B27" s="67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15" customHeight="1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5"/>
    </row>
    <row r="32" spans="1:22" ht="40.200000000000003" customHeight="1">
      <c r="A32" s="3"/>
      <c r="B32" s="14"/>
      <c r="C32" s="14" t="s">
        <v>32</v>
      </c>
      <c r="D32" s="14"/>
      <c r="E32" s="14"/>
      <c r="F32" s="6"/>
      <c r="G32" s="6"/>
      <c r="H32" s="25"/>
      <c r="I32" s="25"/>
      <c r="J32" s="25"/>
      <c r="K32" s="25"/>
      <c r="L32" s="25"/>
      <c r="M32" s="25"/>
      <c r="N32" s="25" t="s">
        <v>29</v>
      </c>
      <c r="O32" s="25"/>
      <c r="P32" s="25"/>
      <c r="Q32" s="25"/>
      <c r="R32" s="25"/>
      <c r="S32" s="25"/>
      <c r="T32" s="5"/>
    </row>
    <row r="33" spans="1:20" ht="21.75" customHeight="1">
      <c r="A33" s="3"/>
      <c r="B33" s="105" t="s">
        <v>16</v>
      </c>
      <c r="C33" s="105"/>
      <c r="D33" s="105"/>
      <c r="E33" s="105"/>
      <c r="F33" s="105"/>
      <c r="G33" s="26"/>
      <c r="H33" s="19"/>
      <c r="I33" s="19" t="s">
        <v>17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5"/>
    </row>
    <row r="34" spans="1:20" ht="11.25" customHeight="1" thickBot="1">
      <c r="A34" s="2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57"/>
    </row>
    <row r="35" spans="1:20" ht="30.75" customHeight="1" thickTop="1">
      <c r="A35" s="58" t="s">
        <v>23</v>
      </c>
      <c r="B35" s="59"/>
      <c r="C35" s="58"/>
      <c r="D35" s="60"/>
      <c r="E35" s="61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 t="s">
        <v>19</v>
      </c>
    </row>
    <row r="36" spans="1:20" ht="14.25" customHeight="1">
      <c r="A36" s="64" t="s">
        <v>18</v>
      </c>
      <c r="B36" s="59"/>
      <c r="C36" s="64"/>
      <c r="D36" s="58"/>
      <c r="E36" s="61"/>
      <c r="F36" s="64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62"/>
      <c r="T36" s="63"/>
    </row>
    <row r="37" spans="1:20" ht="14.25" customHeight="1">
      <c r="A37" s="64"/>
      <c r="B37" s="59"/>
      <c r="C37" s="64"/>
      <c r="D37" s="60"/>
      <c r="E37" s="61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63" t="s">
        <v>20</v>
      </c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21.75" customHeight="1">
      <c r="A112" s="3"/>
      <c r="T112" s="27"/>
    </row>
    <row r="113" spans="1:33" ht="30.7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  <c r="T115" s="27"/>
    </row>
    <row r="116" spans="1:33" ht="26.25" customHeight="1">
      <c r="A116" s="3"/>
    </row>
    <row r="117" spans="1:33" ht="26.25" customHeight="1">
      <c r="A117" s="3"/>
      <c r="T117" s="21"/>
    </row>
    <row r="118" spans="1:33" ht="57.75" customHeight="1">
      <c r="A118" s="3"/>
      <c r="T118" s="21"/>
    </row>
    <row r="119" spans="1:33" ht="12.75" customHeight="1">
      <c r="A119" s="3"/>
      <c r="T119" s="28"/>
      <c r="V119" s="7"/>
    </row>
    <row r="120" spans="1:33" s="7" customFormat="1" ht="12.75" customHeight="1" thickBot="1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AF120" s="8"/>
      <c r="AG120" s="9"/>
    </row>
    <row r="121" spans="1:33" s="7" customFormat="1" ht="12.75" customHeight="1" thickTop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V121" s="1"/>
      <c r="AF121" s="8"/>
      <c r="AG121" s="8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33" s="1" customFormat="1" ht="12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V125" s="2"/>
    </row>
    <row r="126" spans="1:33" ht="12.75" customHeight="1"/>
    <row r="127" spans="1:33" ht="12.75" customHeight="1"/>
    <row r="128" spans="1:33" ht="12.75" customHeight="1"/>
    <row r="129" s="2" customFormat="1" ht="12.75" customHeigh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89" s="2" customFormat="1" ht="14.7" customHeight="1"/>
    <row r="298" s="2" customFormat="1" ht="0" hidden="1" customHeigh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3:F33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6:S29" xr:uid="{21AB2E92-560B-472D-B857-A7099DF877B5}">
      <formula1>0</formula1>
      <formula2>0</formula2>
    </dataValidation>
    <dataValidation allowBlank="1" showInputMessage="1" showErrorMessage="1" prompt="Escriba el nombre de Urbanizadora." sqref="B30:G31" xr:uid="{FF522E4F-0321-4135-BF12-A2D52D282B8C}"/>
    <dataValidation allowBlank="1" showInputMessage="1" showErrorMessage="1" prompt="Escriba el nombre de la firma Interventora" sqref="T119 H30:S31" xr:uid="{8B7C102D-6C3A-4814-A876-DFD4B1052225}"/>
    <dataValidation allowBlank="1" showInputMessage="1" showErrorMessage="1" sqref="E8:I10 J8:R9 S8:S10" xr:uid="{A492B0B5-8113-454D-8965-86C19232A464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6:G29 B28:B29" xr:uid="{86F47FCF-049D-45C9-A0B7-2E0A48D1616E}">
      <formula1>0</formula1>
      <formula2>0</formula2>
    </dataValidation>
    <dataValidation allowBlank="1" showInputMessage="1" showErrorMessage="1" prompt="Nombre del Representante Legal de la Interventoría o Director de Proyecto." sqref="T117:T118 B33 H33:Q33" xr:uid="{4D58D2DB-8BE4-4A28-9284-F37A726287CA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A416-4DE4-4696-8F20-F90B174442AE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534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86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87</v>
      </c>
      <c r="K10" s="93" t="s">
        <v>88</v>
      </c>
      <c r="L10" s="92" t="s">
        <v>89</v>
      </c>
      <c r="M10" s="93" t="s">
        <v>90</v>
      </c>
      <c r="N10" s="92" t="s">
        <v>91</v>
      </c>
      <c r="O10" s="93" t="s">
        <v>92</v>
      </c>
      <c r="P10" s="92" t="s">
        <v>93</v>
      </c>
      <c r="Q10" s="93" t="s">
        <v>94</v>
      </c>
      <c r="R10" s="92" t="s">
        <v>95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36.6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2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2.4" customHeight="1">
      <c r="A25" s="3"/>
      <c r="B25" s="77"/>
      <c r="C25" s="78" t="s">
        <v>21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80"/>
      <c r="O25" s="80"/>
      <c r="P25" s="80"/>
      <c r="Q25" s="80"/>
      <c r="R25" s="80"/>
      <c r="S25" s="80"/>
      <c r="T25" s="4"/>
    </row>
    <row r="26" spans="1:22" ht="19.95" customHeight="1">
      <c r="A26" s="3"/>
      <c r="B26" s="67" t="s">
        <v>15</v>
      </c>
      <c r="T26" s="5"/>
    </row>
    <row r="27" spans="1:22" ht="19.95" customHeight="1">
      <c r="A27" s="3"/>
      <c r="B27" s="67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15" customHeight="1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5"/>
    </row>
    <row r="32" spans="1:22" ht="40.200000000000003" customHeight="1">
      <c r="A32" s="3"/>
      <c r="B32" s="14"/>
      <c r="C32" s="14" t="s">
        <v>32</v>
      </c>
      <c r="D32" s="14"/>
      <c r="E32" s="14"/>
      <c r="F32" s="6"/>
      <c r="G32" s="6"/>
      <c r="H32" s="25"/>
      <c r="I32" s="25"/>
      <c r="J32" s="25"/>
      <c r="K32" s="25"/>
      <c r="L32" s="25"/>
      <c r="M32" s="25"/>
      <c r="N32" s="25" t="s">
        <v>29</v>
      </c>
      <c r="O32" s="25"/>
      <c r="P32" s="25"/>
      <c r="Q32" s="25"/>
      <c r="R32" s="25"/>
      <c r="S32" s="25"/>
      <c r="T32" s="5"/>
    </row>
    <row r="33" spans="1:20" ht="21.75" customHeight="1">
      <c r="A33" s="3"/>
      <c r="B33" s="105" t="s">
        <v>16</v>
      </c>
      <c r="C33" s="105"/>
      <c r="D33" s="105"/>
      <c r="E33" s="105"/>
      <c r="F33" s="105"/>
      <c r="G33" s="26"/>
      <c r="H33" s="19"/>
      <c r="I33" s="19" t="s">
        <v>17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5"/>
    </row>
    <row r="34" spans="1:20" ht="11.25" customHeight="1" thickBot="1">
      <c r="A34" s="2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57"/>
    </row>
    <row r="35" spans="1:20" ht="30.75" customHeight="1" thickTop="1">
      <c r="A35" s="58" t="s">
        <v>23</v>
      </c>
      <c r="B35" s="59"/>
      <c r="C35" s="58"/>
      <c r="D35" s="60"/>
      <c r="E35" s="61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 t="s">
        <v>19</v>
      </c>
    </row>
    <row r="36" spans="1:20" ht="14.25" customHeight="1">
      <c r="A36" s="64" t="s">
        <v>18</v>
      </c>
      <c r="B36" s="59"/>
      <c r="C36" s="64"/>
      <c r="D36" s="58"/>
      <c r="E36" s="61"/>
      <c r="F36" s="64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62"/>
      <c r="T36" s="63"/>
    </row>
    <row r="37" spans="1:20" ht="14.25" customHeight="1">
      <c r="A37" s="64"/>
      <c r="B37" s="59"/>
      <c r="C37" s="64"/>
      <c r="D37" s="60"/>
      <c r="E37" s="61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63" t="s">
        <v>20</v>
      </c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21.75" customHeight="1">
      <c r="A112" s="3"/>
      <c r="T112" s="27"/>
    </row>
    <row r="113" spans="1:33" ht="30.7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  <c r="T115" s="27"/>
    </row>
    <row r="116" spans="1:33" ht="26.25" customHeight="1">
      <c r="A116" s="3"/>
    </row>
    <row r="117" spans="1:33" ht="26.25" customHeight="1">
      <c r="A117" s="3"/>
      <c r="T117" s="21"/>
    </row>
    <row r="118" spans="1:33" ht="57.75" customHeight="1">
      <c r="A118" s="3"/>
      <c r="T118" s="21"/>
    </row>
    <row r="119" spans="1:33" ht="12.75" customHeight="1">
      <c r="A119" s="3"/>
      <c r="T119" s="28"/>
      <c r="V119" s="7"/>
    </row>
    <row r="120" spans="1:33" s="7" customFormat="1" ht="12.75" customHeight="1" thickBot="1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AF120" s="8"/>
      <c r="AG120" s="9"/>
    </row>
    <row r="121" spans="1:33" s="7" customFormat="1" ht="12.75" customHeight="1" thickTop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V121" s="1"/>
      <c r="AF121" s="8"/>
      <c r="AG121" s="8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33" s="1" customFormat="1" ht="12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V125" s="2"/>
    </row>
    <row r="126" spans="1:33" ht="12.75" customHeight="1"/>
    <row r="127" spans="1:33" ht="12.75" customHeight="1"/>
    <row r="128" spans="1:33" ht="12.75" customHeight="1"/>
    <row r="129" s="2" customFormat="1" ht="12.75" customHeigh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89" s="2" customFormat="1" ht="14.7" customHeight="1"/>
    <row r="298" s="2" customFormat="1" ht="0" hidden="1" customHeigh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3:F33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7:T118 B33 H33:Q33" xr:uid="{30C523E1-9FAC-45C3-B44A-F0BC84C324FA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6:G29 B28:B29" xr:uid="{F90D767D-D68F-4C72-BEE2-154C5D9989A9}">
      <formula1>0</formula1>
      <formula2>0</formula2>
    </dataValidation>
    <dataValidation allowBlank="1" showInputMessage="1" showErrorMessage="1" sqref="E8:I10 J8:R9 S8:S10" xr:uid="{77C536FE-3004-40EE-B2C3-7892385AFC4C}"/>
    <dataValidation allowBlank="1" showInputMessage="1" showErrorMessage="1" prompt="Escriba el nombre de la firma Interventora" sqref="T119 H30:S31" xr:uid="{F299CA03-DCEA-477A-BFEA-16CCD17905EA}"/>
    <dataValidation allowBlank="1" showInputMessage="1" showErrorMessage="1" prompt="Escriba el nombre de Urbanizadora." sqref="B30:G31" xr:uid="{1CC44010-5176-43D6-A39F-28254232ACE4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6:S29" xr:uid="{195483A1-038D-48CC-B9CF-0C5494615209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8F5F-E5F2-4D93-8C67-9FB8BD5E41F5}">
  <dimension ref="A1:AG298"/>
  <sheetViews>
    <sheetView view="pageBreakPreview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535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105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96</v>
      </c>
      <c r="K10" s="93" t="s">
        <v>97</v>
      </c>
      <c r="L10" s="92" t="s">
        <v>98</v>
      </c>
      <c r="M10" s="93" t="s">
        <v>99</v>
      </c>
      <c r="N10" s="92" t="s">
        <v>100</v>
      </c>
      <c r="O10" s="93" t="s">
        <v>101</v>
      </c>
      <c r="P10" s="92" t="s">
        <v>102</v>
      </c>
      <c r="Q10" s="93" t="s">
        <v>103</v>
      </c>
      <c r="R10" s="92" t="s">
        <v>104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36.6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2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2.4" customHeight="1">
      <c r="A25" s="3"/>
      <c r="B25" s="77"/>
      <c r="C25" s="78" t="s">
        <v>21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80"/>
      <c r="O25" s="80"/>
      <c r="P25" s="80"/>
      <c r="Q25" s="80"/>
      <c r="R25" s="80"/>
      <c r="S25" s="80"/>
      <c r="T25" s="4"/>
    </row>
    <row r="26" spans="1:22" ht="19.95" customHeight="1">
      <c r="A26" s="3"/>
      <c r="B26" s="67" t="s">
        <v>15</v>
      </c>
      <c r="T26" s="5"/>
    </row>
    <row r="27" spans="1:22" ht="19.95" customHeight="1">
      <c r="A27" s="3"/>
      <c r="B27" s="67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15" customHeight="1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5"/>
    </row>
    <row r="32" spans="1:22" ht="40.200000000000003" customHeight="1">
      <c r="A32" s="3"/>
      <c r="B32" s="14"/>
      <c r="C32" s="14" t="s">
        <v>32</v>
      </c>
      <c r="D32" s="14"/>
      <c r="E32" s="14"/>
      <c r="F32" s="6"/>
      <c r="G32" s="6"/>
      <c r="H32" s="25"/>
      <c r="I32" s="25"/>
      <c r="J32" s="25"/>
      <c r="K32" s="25"/>
      <c r="L32" s="25"/>
      <c r="M32" s="25"/>
      <c r="N32" s="25" t="s">
        <v>29</v>
      </c>
      <c r="O32" s="25"/>
      <c r="P32" s="25"/>
      <c r="Q32" s="25"/>
      <c r="R32" s="25"/>
      <c r="S32" s="25"/>
      <c r="T32" s="5"/>
    </row>
    <row r="33" spans="1:20" ht="21.75" customHeight="1">
      <c r="A33" s="3"/>
      <c r="B33" s="105" t="s">
        <v>16</v>
      </c>
      <c r="C33" s="105"/>
      <c r="D33" s="105"/>
      <c r="E33" s="105"/>
      <c r="F33" s="105"/>
      <c r="G33" s="26"/>
      <c r="H33" s="19"/>
      <c r="I33" s="19" t="s">
        <v>17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5"/>
    </row>
    <row r="34" spans="1:20" ht="11.25" customHeight="1" thickBot="1">
      <c r="A34" s="2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57"/>
    </row>
    <row r="35" spans="1:20" ht="30.75" customHeight="1" thickTop="1">
      <c r="A35" s="58" t="s">
        <v>23</v>
      </c>
      <c r="B35" s="59"/>
      <c r="C35" s="58"/>
      <c r="D35" s="60"/>
      <c r="E35" s="61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 t="s">
        <v>19</v>
      </c>
    </row>
    <row r="36" spans="1:20" ht="14.25" customHeight="1">
      <c r="A36" s="64" t="s">
        <v>18</v>
      </c>
      <c r="B36" s="59"/>
      <c r="C36" s="64"/>
      <c r="D36" s="58"/>
      <c r="E36" s="61"/>
      <c r="F36" s="64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62"/>
      <c r="T36" s="63"/>
    </row>
    <row r="37" spans="1:20" ht="14.25" customHeight="1">
      <c r="A37" s="64"/>
      <c r="B37" s="59"/>
      <c r="C37" s="64"/>
      <c r="D37" s="60"/>
      <c r="E37" s="61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63" t="s">
        <v>20</v>
      </c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21.75" customHeight="1">
      <c r="A112" s="3"/>
      <c r="T112" s="27"/>
    </row>
    <row r="113" spans="1:33" ht="30.7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  <c r="T115" s="27"/>
    </row>
    <row r="116" spans="1:33" ht="26.25" customHeight="1">
      <c r="A116" s="3"/>
    </row>
    <row r="117" spans="1:33" ht="26.25" customHeight="1">
      <c r="A117" s="3"/>
      <c r="T117" s="21"/>
    </row>
    <row r="118" spans="1:33" ht="57.75" customHeight="1">
      <c r="A118" s="3"/>
      <c r="T118" s="21"/>
    </row>
    <row r="119" spans="1:33" ht="12.75" customHeight="1">
      <c r="A119" s="3"/>
      <c r="T119" s="28"/>
      <c r="V119" s="7"/>
    </row>
    <row r="120" spans="1:33" s="7" customFormat="1" ht="12.75" customHeight="1" thickBot="1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AF120" s="8"/>
      <c r="AG120" s="9"/>
    </row>
    <row r="121" spans="1:33" s="7" customFormat="1" ht="12.75" customHeight="1" thickTop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V121" s="1"/>
      <c r="AF121" s="8"/>
      <c r="AG121" s="8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33" s="1" customFormat="1" ht="12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V125" s="2"/>
    </row>
    <row r="126" spans="1:33" ht="12.75" customHeight="1"/>
    <row r="127" spans="1:33" ht="12.75" customHeight="1"/>
    <row r="128" spans="1:33" ht="12.75" customHeight="1"/>
    <row r="129" s="2" customFormat="1" ht="12.75" customHeigh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89" s="2" customFormat="1" ht="14.7" customHeight="1"/>
    <row r="298" s="2" customFormat="1" ht="0" hidden="1" customHeigh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3:F33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7:T118 B33 H33:Q33" xr:uid="{C987AB1F-1CF1-47CE-8E11-70960D76F4D3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6:G29 B28:B29" xr:uid="{C2307233-B25A-4BB6-8DD6-00081659CAF2}">
      <formula1>0</formula1>
      <formula2>0</formula2>
    </dataValidation>
    <dataValidation allowBlank="1" showInputMessage="1" showErrorMessage="1" sqref="E8:I10 J8:R9 S8:S10" xr:uid="{E2AB3530-FD11-4F18-B0EF-20CC20B57A00}"/>
    <dataValidation allowBlank="1" showInputMessage="1" showErrorMessage="1" prompt="Escriba el nombre de la firma Interventora" sqref="T119 H30:S31" xr:uid="{6FB6E831-6670-46FE-9A97-06B2FF419E07}"/>
    <dataValidation allowBlank="1" showInputMessage="1" showErrorMessage="1" prompt="Escriba el nombre de Urbanizadora." sqref="B30:G31" xr:uid="{08FE1A58-63C6-4A49-85D3-58BC2554F7BD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6:S29" xr:uid="{D06625AD-BCBA-484D-B9D5-1C8695BDFC4D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FE6E-3916-4628-A0C7-AF4F2499FBC2}">
  <dimension ref="A1:AG298"/>
  <sheetViews>
    <sheetView view="pageBreakPreview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536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106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107</v>
      </c>
      <c r="K10" s="93" t="s">
        <v>108</v>
      </c>
      <c r="L10" s="92" t="s">
        <v>109</v>
      </c>
      <c r="M10" s="93" t="s">
        <v>110</v>
      </c>
      <c r="N10" s="92" t="s">
        <v>111</v>
      </c>
      <c r="O10" s="93" t="s">
        <v>112</v>
      </c>
      <c r="P10" s="92" t="s">
        <v>113</v>
      </c>
      <c r="Q10" s="93" t="s">
        <v>114</v>
      </c>
      <c r="R10" s="92" t="s">
        <v>115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36.6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2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2.4" customHeight="1">
      <c r="A25" s="3"/>
      <c r="B25" s="77"/>
      <c r="C25" s="78" t="s">
        <v>21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80"/>
      <c r="O25" s="80"/>
      <c r="P25" s="80"/>
      <c r="Q25" s="80"/>
      <c r="R25" s="80"/>
      <c r="S25" s="80"/>
      <c r="T25" s="4"/>
    </row>
    <row r="26" spans="1:22" ht="19.95" customHeight="1">
      <c r="A26" s="3"/>
      <c r="B26" s="67" t="s">
        <v>15</v>
      </c>
      <c r="T26" s="5"/>
    </row>
    <row r="27" spans="1:22" ht="19.95" customHeight="1">
      <c r="A27" s="3"/>
      <c r="B27" s="67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15" customHeight="1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5"/>
    </row>
    <row r="32" spans="1:22" ht="40.200000000000003" customHeight="1">
      <c r="A32" s="3"/>
      <c r="B32" s="14"/>
      <c r="C32" s="14" t="s">
        <v>32</v>
      </c>
      <c r="D32" s="14"/>
      <c r="E32" s="14"/>
      <c r="F32" s="6"/>
      <c r="G32" s="6"/>
      <c r="H32" s="25"/>
      <c r="I32" s="25"/>
      <c r="J32" s="25"/>
      <c r="K32" s="25"/>
      <c r="L32" s="25"/>
      <c r="M32" s="25"/>
      <c r="N32" s="25" t="s">
        <v>29</v>
      </c>
      <c r="O32" s="25"/>
      <c r="P32" s="25"/>
      <c r="Q32" s="25"/>
      <c r="R32" s="25"/>
      <c r="S32" s="25"/>
      <c r="T32" s="5"/>
    </row>
    <row r="33" spans="1:20" ht="21.75" customHeight="1">
      <c r="A33" s="3"/>
      <c r="B33" s="105" t="s">
        <v>16</v>
      </c>
      <c r="C33" s="105"/>
      <c r="D33" s="105"/>
      <c r="E33" s="105"/>
      <c r="F33" s="105"/>
      <c r="G33" s="26"/>
      <c r="H33" s="19"/>
      <c r="I33" s="19" t="s">
        <v>17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5"/>
    </row>
    <row r="34" spans="1:20" ht="11.25" customHeight="1" thickBot="1">
      <c r="A34" s="2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57"/>
    </row>
    <row r="35" spans="1:20" ht="30.75" customHeight="1" thickTop="1">
      <c r="A35" s="58" t="s">
        <v>23</v>
      </c>
      <c r="B35" s="59"/>
      <c r="C35" s="58"/>
      <c r="D35" s="60"/>
      <c r="E35" s="61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 t="s">
        <v>19</v>
      </c>
    </row>
    <row r="36" spans="1:20" ht="14.25" customHeight="1">
      <c r="A36" s="64" t="s">
        <v>18</v>
      </c>
      <c r="B36" s="59"/>
      <c r="C36" s="64"/>
      <c r="D36" s="58"/>
      <c r="E36" s="61"/>
      <c r="F36" s="64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62"/>
      <c r="T36" s="63"/>
    </row>
    <row r="37" spans="1:20" ht="14.25" customHeight="1">
      <c r="A37" s="64"/>
      <c r="B37" s="59"/>
      <c r="C37" s="64"/>
      <c r="D37" s="60"/>
      <c r="E37" s="61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63" t="s">
        <v>20</v>
      </c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21.75" customHeight="1">
      <c r="A112" s="3"/>
      <c r="T112" s="27"/>
    </row>
    <row r="113" spans="1:33" ht="30.7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  <c r="T115" s="27"/>
    </row>
    <row r="116" spans="1:33" ht="26.25" customHeight="1">
      <c r="A116" s="3"/>
    </row>
    <row r="117" spans="1:33" ht="26.25" customHeight="1">
      <c r="A117" s="3"/>
      <c r="T117" s="21"/>
    </row>
    <row r="118" spans="1:33" ht="57.75" customHeight="1">
      <c r="A118" s="3"/>
      <c r="T118" s="21"/>
    </row>
    <row r="119" spans="1:33" ht="12.75" customHeight="1">
      <c r="A119" s="3"/>
      <c r="T119" s="28"/>
      <c r="V119" s="7"/>
    </row>
    <row r="120" spans="1:33" s="7" customFormat="1" ht="12.75" customHeight="1" thickBot="1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AF120" s="8"/>
      <c r="AG120" s="9"/>
    </row>
    <row r="121" spans="1:33" s="7" customFormat="1" ht="12.75" customHeight="1" thickTop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V121" s="1"/>
      <c r="AF121" s="8"/>
      <c r="AG121" s="8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33" s="1" customFormat="1" ht="12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V125" s="2"/>
    </row>
    <row r="126" spans="1:33" ht="12.75" customHeight="1"/>
    <row r="127" spans="1:33" ht="12.75" customHeight="1"/>
    <row r="128" spans="1:33" ht="12.75" customHeight="1"/>
    <row r="129" s="2" customFormat="1" ht="12.75" customHeigh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89" s="2" customFormat="1" ht="14.7" customHeight="1"/>
    <row r="298" s="2" customFormat="1" ht="0" hidden="1" customHeigh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3:F33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6:S29" xr:uid="{B926F8C7-057C-44D1-B6B0-AB895814B01A}">
      <formula1>0</formula1>
      <formula2>0</formula2>
    </dataValidation>
    <dataValidation allowBlank="1" showInputMessage="1" showErrorMessage="1" prompt="Escriba el nombre de Urbanizadora." sqref="B30:G31" xr:uid="{0AED825A-1650-403D-9CA8-BFD4A16F9F7C}"/>
    <dataValidation allowBlank="1" showInputMessage="1" showErrorMessage="1" prompt="Escriba el nombre de la firma Interventora" sqref="T119 H30:S31" xr:uid="{2C42D0F2-9E25-460E-BA24-3B31991184A7}"/>
    <dataValidation allowBlank="1" showInputMessage="1" showErrorMessage="1" sqref="E8:I10 J8:R9 S8:S10" xr:uid="{0BA8F64D-9D20-49BC-96C7-F520D2BFCD1E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6:G29 B28:B29" xr:uid="{E1B70AB2-2E42-49A0-9B8A-318102523044}">
      <formula1>0</formula1>
      <formula2>0</formula2>
    </dataValidation>
    <dataValidation allowBlank="1" showInputMessage="1" showErrorMessage="1" prompt="Nombre del Representante Legal de la Interventoría o Director de Proyecto." sqref="T117:T118 B33 H33:Q33" xr:uid="{52B1006D-3E45-478E-9494-1F734288F7D5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5888-91FD-4EA1-912B-D6EB4A09967C}">
  <dimension ref="A1:AG298"/>
  <sheetViews>
    <sheetView view="pageBreakPreview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537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116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117</v>
      </c>
      <c r="K10" s="93" t="s">
        <v>118</v>
      </c>
      <c r="L10" s="92" t="s">
        <v>119</v>
      </c>
      <c r="M10" s="93" t="s">
        <v>120</v>
      </c>
      <c r="N10" s="92" t="s">
        <v>121</v>
      </c>
      <c r="O10" s="93" t="s">
        <v>122</v>
      </c>
      <c r="P10" s="92" t="s">
        <v>123</v>
      </c>
      <c r="Q10" s="93" t="s">
        <v>124</v>
      </c>
      <c r="R10" s="92" t="s">
        <v>125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36.6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2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2.4" customHeight="1">
      <c r="A25" s="3"/>
      <c r="B25" s="77"/>
      <c r="C25" s="78" t="s">
        <v>21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80"/>
      <c r="O25" s="80"/>
      <c r="P25" s="80"/>
      <c r="Q25" s="80"/>
      <c r="R25" s="80"/>
      <c r="S25" s="80"/>
      <c r="T25" s="4"/>
    </row>
    <row r="26" spans="1:22" ht="19.95" customHeight="1">
      <c r="A26" s="3"/>
      <c r="B26" s="67" t="s">
        <v>15</v>
      </c>
      <c r="T26" s="5"/>
    </row>
    <row r="27" spans="1:22" ht="19.95" customHeight="1">
      <c r="A27" s="3"/>
      <c r="B27" s="67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15" customHeight="1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5"/>
    </row>
    <row r="32" spans="1:22" ht="40.200000000000003" customHeight="1">
      <c r="A32" s="3"/>
      <c r="B32" s="14"/>
      <c r="C32" s="14" t="s">
        <v>32</v>
      </c>
      <c r="D32" s="14"/>
      <c r="E32" s="14"/>
      <c r="F32" s="6"/>
      <c r="G32" s="6"/>
      <c r="H32" s="25"/>
      <c r="I32" s="25"/>
      <c r="J32" s="25"/>
      <c r="K32" s="25"/>
      <c r="L32" s="25"/>
      <c r="M32" s="25"/>
      <c r="N32" s="25" t="s">
        <v>29</v>
      </c>
      <c r="O32" s="25"/>
      <c r="P32" s="25"/>
      <c r="Q32" s="25"/>
      <c r="R32" s="25"/>
      <c r="S32" s="25"/>
      <c r="T32" s="5"/>
    </row>
    <row r="33" spans="1:20" ht="21.75" customHeight="1">
      <c r="A33" s="3"/>
      <c r="B33" s="105" t="s">
        <v>16</v>
      </c>
      <c r="C33" s="105"/>
      <c r="D33" s="105"/>
      <c r="E33" s="105"/>
      <c r="F33" s="105"/>
      <c r="G33" s="26"/>
      <c r="H33" s="19"/>
      <c r="I33" s="19" t="s">
        <v>17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5"/>
    </row>
    <row r="34" spans="1:20" ht="11.25" customHeight="1" thickBot="1">
      <c r="A34" s="2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57"/>
    </row>
    <row r="35" spans="1:20" ht="30.75" customHeight="1" thickTop="1">
      <c r="A35" s="58" t="s">
        <v>23</v>
      </c>
      <c r="B35" s="59"/>
      <c r="C35" s="58"/>
      <c r="D35" s="60"/>
      <c r="E35" s="61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 t="s">
        <v>19</v>
      </c>
    </row>
    <row r="36" spans="1:20" ht="14.25" customHeight="1">
      <c r="A36" s="64" t="s">
        <v>18</v>
      </c>
      <c r="B36" s="59"/>
      <c r="C36" s="64"/>
      <c r="D36" s="58"/>
      <c r="E36" s="61"/>
      <c r="F36" s="64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62"/>
      <c r="T36" s="63"/>
    </row>
    <row r="37" spans="1:20" ht="14.25" customHeight="1">
      <c r="A37" s="64"/>
      <c r="B37" s="59"/>
      <c r="C37" s="64"/>
      <c r="D37" s="60"/>
      <c r="E37" s="61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63" t="s">
        <v>20</v>
      </c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21.75" customHeight="1">
      <c r="A112" s="3"/>
      <c r="T112" s="27"/>
    </row>
    <row r="113" spans="1:33" ht="30.7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  <c r="T115" s="27"/>
    </row>
    <row r="116" spans="1:33" ht="26.25" customHeight="1">
      <c r="A116" s="3"/>
    </row>
    <row r="117" spans="1:33" ht="26.25" customHeight="1">
      <c r="A117" s="3"/>
      <c r="T117" s="21"/>
    </row>
    <row r="118" spans="1:33" ht="57.75" customHeight="1">
      <c r="A118" s="3"/>
      <c r="T118" s="21"/>
    </row>
    <row r="119" spans="1:33" ht="12.75" customHeight="1">
      <c r="A119" s="3"/>
      <c r="T119" s="28"/>
      <c r="V119" s="7"/>
    </row>
    <row r="120" spans="1:33" s="7" customFormat="1" ht="12.75" customHeight="1" thickBot="1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AF120" s="8"/>
      <c r="AG120" s="9"/>
    </row>
    <row r="121" spans="1:33" s="7" customFormat="1" ht="12.75" customHeight="1" thickTop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V121" s="1"/>
      <c r="AF121" s="8"/>
      <c r="AG121" s="8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33" s="1" customFormat="1" ht="12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V125" s="2"/>
    </row>
    <row r="126" spans="1:33" ht="12.75" customHeight="1"/>
    <row r="127" spans="1:33" ht="12.75" customHeight="1"/>
    <row r="128" spans="1:33" ht="12.75" customHeight="1"/>
    <row r="129" s="2" customFormat="1" ht="12.75" customHeigh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89" s="2" customFormat="1" ht="14.7" customHeight="1"/>
    <row r="298" s="2" customFormat="1" ht="0" hidden="1" customHeigh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3:F33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6:S29" xr:uid="{442139AB-6F44-4627-8B56-9E16C615CA15}">
      <formula1>0</formula1>
      <formula2>0</formula2>
    </dataValidation>
    <dataValidation allowBlank="1" showInputMessage="1" showErrorMessage="1" prompt="Escriba el nombre de Urbanizadora." sqref="B30:G31" xr:uid="{6A99C758-9C48-43E0-BB99-47AE3E2B98CC}"/>
    <dataValidation allowBlank="1" showInputMessage="1" showErrorMessage="1" prompt="Escriba el nombre de la firma Interventora" sqref="T119 H30:S31" xr:uid="{B4282ED9-191E-4E92-BFD7-8606369DCC56}"/>
    <dataValidation allowBlank="1" showInputMessage="1" showErrorMessage="1" sqref="E8:I10 J8:R9 S8:S10" xr:uid="{A2D74740-387B-4CB2-ABD0-109A688F428E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6:G29 B28:B29" xr:uid="{1AFB0536-CC1A-4A29-A988-F982FAB0EBBA}">
      <formula1>0</formula1>
      <formula2>0</formula2>
    </dataValidation>
    <dataValidation allowBlank="1" showInputMessage="1" showErrorMessage="1" prompt="Nombre del Representante Legal de la Interventoría o Director de Proyecto." sqref="T117:T118 B33 H33:Q33" xr:uid="{5F3478ED-24B0-443E-819F-83E207F5AC0D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AD5A-CBD2-4789-9A71-76F68FF5504D}">
  <dimension ref="A1:AG298"/>
  <sheetViews>
    <sheetView view="pageBreakPreview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538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126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127</v>
      </c>
      <c r="K10" s="93" t="s">
        <v>128</v>
      </c>
      <c r="L10" s="92" t="s">
        <v>129</v>
      </c>
      <c r="M10" s="93" t="s">
        <v>130</v>
      </c>
      <c r="N10" s="92" t="s">
        <v>131</v>
      </c>
      <c r="O10" s="93" t="s">
        <v>132</v>
      </c>
      <c r="P10" s="92" t="s">
        <v>133</v>
      </c>
      <c r="Q10" s="93" t="s">
        <v>134</v>
      </c>
      <c r="R10" s="92" t="s">
        <v>135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36.6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2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2.4" customHeight="1">
      <c r="A25" s="3"/>
      <c r="B25" s="77"/>
      <c r="C25" s="78" t="s">
        <v>21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80"/>
      <c r="O25" s="80"/>
      <c r="P25" s="80"/>
      <c r="Q25" s="80"/>
      <c r="R25" s="80"/>
      <c r="S25" s="80"/>
      <c r="T25" s="4"/>
    </row>
    <row r="26" spans="1:22" ht="19.95" customHeight="1">
      <c r="A26" s="3"/>
      <c r="B26" s="67" t="s">
        <v>15</v>
      </c>
      <c r="T26" s="5"/>
    </row>
    <row r="27" spans="1:22" ht="19.95" customHeight="1">
      <c r="A27" s="3"/>
      <c r="B27" s="67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15" customHeight="1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5"/>
    </row>
    <row r="32" spans="1:22" ht="40.200000000000003" customHeight="1">
      <c r="A32" s="3"/>
      <c r="B32" s="14"/>
      <c r="C32" s="14" t="s">
        <v>32</v>
      </c>
      <c r="D32" s="14"/>
      <c r="E32" s="14"/>
      <c r="F32" s="6"/>
      <c r="G32" s="6"/>
      <c r="H32" s="25"/>
      <c r="I32" s="25"/>
      <c r="J32" s="25"/>
      <c r="K32" s="25"/>
      <c r="L32" s="25"/>
      <c r="M32" s="25"/>
      <c r="N32" s="25" t="s">
        <v>29</v>
      </c>
      <c r="O32" s="25"/>
      <c r="P32" s="25"/>
      <c r="Q32" s="25"/>
      <c r="R32" s="25"/>
      <c r="S32" s="25"/>
      <c r="T32" s="5"/>
    </row>
    <row r="33" spans="1:20" ht="21.75" customHeight="1">
      <c r="A33" s="3"/>
      <c r="B33" s="105" t="s">
        <v>16</v>
      </c>
      <c r="C33" s="105"/>
      <c r="D33" s="105"/>
      <c r="E33" s="105"/>
      <c r="F33" s="105"/>
      <c r="G33" s="26"/>
      <c r="H33" s="19"/>
      <c r="I33" s="19" t="s">
        <v>17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5"/>
    </row>
    <row r="34" spans="1:20" ht="11.25" customHeight="1" thickBot="1">
      <c r="A34" s="2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57"/>
    </row>
    <row r="35" spans="1:20" ht="30.75" customHeight="1" thickTop="1">
      <c r="A35" s="58" t="s">
        <v>23</v>
      </c>
      <c r="B35" s="59"/>
      <c r="C35" s="58"/>
      <c r="D35" s="60"/>
      <c r="E35" s="61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 t="s">
        <v>19</v>
      </c>
    </row>
    <row r="36" spans="1:20" ht="14.25" customHeight="1">
      <c r="A36" s="64" t="s">
        <v>18</v>
      </c>
      <c r="B36" s="59"/>
      <c r="C36" s="64"/>
      <c r="D36" s="58"/>
      <c r="E36" s="61"/>
      <c r="F36" s="64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62"/>
      <c r="T36" s="63"/>
    </row>
    <row r="37" spans="1:20" ht="14.25" customHeight="1">
      <c r="A37" s="64"/>
      <c r="B37" s="59"/>
      <c r="C37" s="64"/>
      <c r="D37" s="60"/>
      <c r="E37" s="61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63" t="s">
        <v>20</v>
      </c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21.75" customHeight="1">
      <c r="A112" s="3"/>
      <c r="T112" s="27"/>
    </row>
    <row r="113" spans="1:33" ht="30.7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  <c r="T115" s="27"/>
    </row>
    <row r="116" spans="1:33" ht="26.25" customHeight="1">
      <c r="A116" s="3"/>
    </row>
    <row r="117" spans="1:33" ht="26.25" customHeight="1">
      <c r="A117" s="3"/>
      <c r="T117" s="21"/>
    </row>
    <row r="118" spans="1:33" ht="57.75" customHeight="1">
      <c r="A118" s="3"/>
      <c r="T118" s="21"/>
    </row>
    <row r="119" spans="1:33" ht="12.75" customHeight="1">
      <c r="A119" s="3"/>
      <c r="T119" s="28"/>
      <c r="V119" s="7"/>
    </row>
    <row r="120" spans="1:33" s="7" customFormat="1" ht="12.75" customHeight="1" thickBot="1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AF120" s="8"/>
      <c r="AG120" s="9"/>
    </row>
    <row r="121" spans="1:33" s="7" customFormat="1" ht="12.75" customHeight="1" thickTop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V121" s="1"/>
      <c r="AF121" s="8"/>
      <c r="AG121" s="8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33" s="1" customFormat="1" ht="12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V125" s="2"/>
    </row>
    <row r="126" spans="1:33" ht="12.75" customHeight="1"/>
    <row r="127" spans="1:33" ht="12.75" customHeight="1"/>
    <row r="128" spans="1:33" ht="12.75" customHeight="1"/>
    <row r="129" s="2" customFormat="1" ht="12.75" customHeigh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89" s="2" customFormat="1" ht="14.7" customHeight="1"/>
    <row r="298" s="2" customFormat="1" ht="0" hidden="1" customHeigh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3:F33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7:T118 B33 H33:Q33" xr:uid="{C3445E36-981D-47F8-8B97-61C19BCF9E39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6:G29 B28:B29" xr:uid="{F223AE2B-BC6A-4FE6-8902-98D3D71CD544}">
      <formula1>0</formula1>
      <formula2>0</formula2>
    </dataValidation>
    <dataValidation allowBlank="1" showInputMessage="1" showErrorMessage="1" sqref="E8:I10 J8:R9 S8:S10" xr:uid="{8AAD580C-CE10-4233-BFBD-F2F66BA06E41}"/>
    <dataValidation allowBlank="1" showInputMessage="1" showErrorMessage="1" prompt="Escriba el nombre de la firma Interventora" sqref="T119 H30:S31" xr:uid="{70584E01-D2F2-490A-814E-8E2F4F681CE1}"/>
    <dataValidation allowBlank="1" showInputMessage="1" showErrorMessage="1" prompt="Escriba el nombre de Urbanizadora." sqref="B30:G31" xr:uid="{6FB16C48-BDF3-4260-B7E5-159B0DE3478F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6:S29" xr:uid="{A61B31A4-10A2-4165-9079-2C0AC56979C5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82E7-BE76-4EDC-A72B-1810246150A7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539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136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137</v>
      </c>
      <c r="K10" s="93" t="s">
        <v>138</v>
      </c>
      <c r="L10" s="92" t="s">
        <v>139</v>
      </c>
      <c r="M10" s="93" t="s">
        <v>140</v>
      </c>
      <c r="N10" s="92" t="s">
        <v>141</v>
      </c>
      <c r="O10" s="93" t="s">
        <v>142</v>
      </c>
      <c r="P10" s="92" t="s">
        <v>143</v>
      </c>
      <c r="Q10" s="93" t="s">
        <v>144</v>
      </c>
      <c r="R10" s="92" t="s">
        <v>145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36.6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2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2.4" customHeight="1">
      <c r="A25" s="3"/>
      <c r="B25" s="77"/>
      <c r="C25" s="78" t="s">
        <v>21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80"/>
      <c r="O25" s="80"/>
      <c r="P25" s="80"/>
      <c r="Q25" s="80"/>
      <c r="R25" s="80"/>
      <c r="S25" s="80"/>
      <c r="T25" s="4"/>
    </row>
    <row r="26" spans="1:22" ht="19.95" customHeight="1">
      <c r="A26" s="3"/>
      <c r="B26" s="67" t="s">
        <v>15</v>
      </c>
      <c r="T26" s="5"/>
    </row>
    <row r="27" spans="1:22" ht="19.95" customHeight="1">
      <c r="A27" s="3"/>
      <c r="B27" s="67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15" customHeight="1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5"/>
    </row>
    <row r="32" spans="1:22" ht="40.200000000000003" customHeight="1">
      <c r="A32" s="3"/>
      <c r="B32" s="14"/>
      <c r="C32" s="14" t="s">
        <v>32</v>
      </c>
      <c r="D32" s="14"/>
      <c r="E32" s="14"/>
      <c r="F32" s="6"/>
      <c r="G32" s="6"/>
      <c r="H32" s="25"/>
      <c r="I32" s="25"/>
      <c r="J32" s="25"/>
      <c r="K32" s="25"/>
      <c r="L32" s="25"/>
      <c r="M32" s="25"/>
      <c r="N32" s="25" t="s">
        <v>29</v>
      </c>
      <c r="O32" s="25"/>
      <c r="P32" s="25"/>
      <c r="Q32" s="25"/>
      <c r="R32" s="25"/>
      <c r="S32" s="25"/>
      <c r="T32" s="5"/>
    </row>
    <row r="33" spans="1:20" ht="21.75" customHeight="1">
      <c r="A33" s="3"/>
      <c r="B33" s="105" t="s">
        <v>16</v>
      </c>
      <c r="C33" s="105"/>
      <c r="D33" s="105"/>
      <c r="E33" s="105"/>
      <c r="F33" s="105"/>
      <c r="G33" s="26"/>
      <c r="H33" s="19"/>
      <c r="I33" s="19" t="s">
        <v>17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5"/>
    </row>
    <row r="34" spans="1:20" ht="11.25" customHeight="1" thickBot="1">
      <c r="A34" s="2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57"/>
    </row>
    <row r="35" spans="1:20" ht="30.75" customHeight="1" thickTop="1">
      <c r="A35" s="58" t="s">
        <v>23</v>
      </c>
      <c r="B35" s="59"/>
      <c r="C35" s="58"/>
      <c r="D35" s="60"/>
      <c r="E35" s="61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 t="s">
        <v>19</v>
      </c>
    </row>
    <row r="36" spans="1:20" ht="14.25" customHeight="1">
      <c r="A36" s="64" t="s">
        <v>18</v>
      </c>
      <c r="B36" s="59"/>
      <c r="C36" s="64"/>
      <c r="D36" s="58"/>
      <c r="E36" s="61"/>
      <c r="F36" s="64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62"/>
      <c r="T36" s="63"/>
    </row>
    <row r="37" spans="1:20" ht="14.25" customHeight="1">
      <c r="A37" s="64"/>
      <c r="B37" s="59"/>
      <c r="C37" s="64"/>
      <c r="D37" s="60"/>
      <c r="E37" s="61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63" t="s">
        <v>20</v>
      </c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21.75" customHeight="1">
      <c r="A112" s="3"/>
      <c r="T112" s="27"/>
    </row>
    <row r="113" spans="1:33" ht="30.7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  <c r="T115" s="27"/>
    </row>
    <row r="116" spans="1:33" ht="26.25" customHeight="1">
      <c r="A116" s="3"/>
    </row>
    <row r="117" spans="1:33" ht="26.25" customHeight="1">
      <c r="A117" s="3"/>
      <c r="T117" s="21"/>
    </row>
    <row r="118" spans="1:33" ht="57.75" customHeight="1">
      <c r="A118" s="3"/>
      <c r="T118" s="21"/>
    </row>
    <row r="119" spans="1:33" ht="12.75" customHeight="1">
      <c r="A119" s="3"/>
      <c r="T119" s="28"/>
      <c r="V119" s="7"/>
    </row>
    <row r="120" spans="1:33" s="7" customFormat="1" ht="12.75" customHeight="1" thickBot="1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AF120" s="8"/>
      <c r="AG120" s="9"/>
    </row>
    <row r="121" spans="1:33" s="7" customFormat="1" ht="12.75" customHeight="1" thickTop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V121" s="1"/>
      <c r="AF121" s="8"/>
      <c r="AG121" s="8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33" s="1" customFormat="1" ht="12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V125" s="2"/>
    </row>
    <row r="126" spans="1:33" ht="12.75" customHeight="1"/>
    <row r="127" spans="1:33" ht="12.75" customHeight="1"/>
    <row r="128" spans="1:33" ht="12.75" customHeight="1"/>
    <row r="129" s="2" customFormat="1" ht="12.75" customHeigh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89" s="2" customFormat="1" ht="14.7" customHeight="1"/>
    <row r="298" s="2" customFormat="1" ht="0" hidden="1" customHeigh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3:F33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7:T118 B33 H33:Q33" xr:uid="{F4222842-7A59-42BF-ACAB-CD47305E6237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6:G29 B28:B29" xr:uid="{AD3D0C84-EE4C-4A59-880F-5044BCD22335}">
      <formula1>0</formula1>
      <formula2>0</formula2>
    </dataValidation>
    <dataValidation allowBlank="1" showInputMessage="1" showErrorMessage="1" sqref="E8:I10 J8:R9 S8:S10" xr:uid="{35FA1E90-11FB-4D4C-8A3E-4D521F6D721F}"/>
    <dataValidation allowBlank="1" showInputMessage="1" showErrorMessage="1" prompt="Escriba el nombre de la firma Interventora" sqref="T119 H30:S31" xr:uid="{DFDCA4B5-C8F5-42F1-809C-848FCB08B370}"/>
    <dataValidation allowBlank="1" showInputMessage="1" showErrorMessage="1" prompt="Escriba el nombre de Urbanizadora." sqref="B30:G31" xr:uid="{717E6D91-F749-42FC-80EA-C8B672BF36D3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6:S29" xr:uid="{557F0E79-50F3-4E21-A411-4CCFC3FD453E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AF8B-5A89-4F4D-A19F-BCA94821E8DC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540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146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147</v>
      </c>
      <c r="K10" s="93" t="s">
        <v>148</v>
      </c>
      <c r="L10" s="92" t="s">
        <v>149</v>
      </c>
      <c r="M10" s="93" t="s">
        <v>150</v>
      </c>
      <c r="N10" s="92" t="s">
        <v>151</v>
      </c>
      <c r="O10" s="93" t="s">
        <v>152</v>
      </c>
      <c r="P10" s="92" t="s">
        <v>153</v>
      </c>
      <c r="Q10" s="93" t="s">
        <v>154</v>
      </c>
      <c r="R10" s="92" t="s">
        <v>155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36.6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 hidden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AF3CBA18-910B-475F-9350-69FC6CB3A055}">
      <formula1>0</formula1>
      <formula2>0</formula2>
    </dataValidation>
    <dataValidation allowBlank="1" showInputMessage="1" showErrorMessage="1" prompt="Escriba el nombre de Urbanizadora." sqref="B29:G30" xr:uid="{5040B5DC-21F9-4BD2-A96F-6AD9DB9F3A93}"/>
    <dataValidation allowBlank="1" showInputMessage="1" showErrorMessage="1" prompt="Escriba el nombre de la firma Interventora" sqref="T118 H29:S30" xr:uid="{4AB7A866-48BF-4883-A305-5904863FA7CC}"/>
    <dataValidation allowBlank="1" showInputMessage="1" showErrorMessage="1" sqref="E8:I10 J8:R9 S8:S10" xr:uid="{A34CB193-7814-4272-A3BF-73B8386F2926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6B69ACF3-8C45-4B91-B2CF-0E22209E63FB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FF919FFA-D511-45CF-AE72-81F98FEB0282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73E1-EFD7-45C9-9553-BD217E78777B}">
  <dimension ref="A1:AG297"/>
  <sheetViews>
    <sheetView view="pageBreakPreview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541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156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157</v>
      </c>
      <c r="K10" s="93" t="s">
        <v>158</v>
      </c>
      <c r="L10" s="92" t="s">
        <v>159</v>
      </c>
      <c r="M10" s="93" t="s">
        <v>160</v>
      </c>
      <c r="N10" s="92" t="s">
        <v>161</v>
      </c>
      <c r="O10" s="93" t="s">
        <v>162</v>
      </c>
      <c r="P10" s="92" t="s">
        <v>163</v>
      </c>
      <c r="Q10" s="93" t="s">
        <v>164</v>
      </c>
      <c r="R10" s="92" t="s">
        <v>165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36.6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18461BA2-C0D4-42F6-B96C-5D1A03C66D6C}">
      <formula1>0</formula1>
      <formula2>0</formula2>
    </dataValidation>
    <dataValidation allowBlank="1" showInputMessage="1" showErrorMessage="1" prompt="Escriba el nombre de Urbanizadora." sqref="B29:G30" xr:uid="{2A735656-5E59-45FE-97BA-272709F94036}"/>
    <dataValidation allowBlank="1" showInputMessage="1" showErrorMessage="1" prompt="Escriba el nombre de la firma Interventora" sqref="T118 H29:S30" xr:uid="{A487C75C-F177-4145-AA87-080A9B8884F1}"/>
    <dataValidation allowBlank="1" showInputMessage="1" showErrorMessage="1" sqref="E8:I10 J8:R9 S8:S10" xr:uid="{075F9EE6-0479-47D2-8332-BCB5B59C46E7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2E835A2B-38E2-4AF9-82D7-6482D87BD340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FC18B62D-9F08-4778-A406-E3B7EB5557E6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016D-5F8E-476A-904C-9F009290B3C6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542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166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167</v>
      </c>
      <c r="K10" s="93" t="s">
        <v>168</v>
      </c>
      <c r="L10" s="92" t="s">
        <v>169</v>
      </c>
      <c r="M10" s="93" t="s">
        <v>170</v>
      </c>
      <c r="N10" s="92" t="s">
        <v>171</v>
      </c>
      <c r="O10" s="93" t="s">
        <v>172</v>
      </c>
      <c r="P10" s="92" t="s">
        <v>173</v>
      </c>
      <c r="Q10" s="93" t="s">
        <v>174</v>
      </c>
      <c r="R10" s="92" t="s">
        <v>175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36.6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55A79566-5EF2-443F-9ADD-65F995B5FCBA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5049C5CE-E6AB-4EDD-BA7C-DC7B83B5643F}">
      <formula1>0</formula1>
      <formula2>0</formula2>
    </dataValidation>
    <dataValidation allowBlank="1" showInputMessage="1" showErrorMessage="1" sqref="E8:I10 J8:R9 S8:S10" xr:uid="{B580D592-8EA5-4B65-BD1F-0BD98375468C}"/>
    <dataValidation allowBlank="1" showInputMessage="1" showErrorMessage="1" prompt="Escriba el nombre de la firma Interventora" sqref="T118 H29:S30" xr:uid="{0AF9F546-3820-4039-B3F8-F8172163ED68}"/>
    <dataValidation allowBlank="1" showInputMessage="1" showErrorMessage="1" prompt="Escriba el nombre de Urbanizadora." sqref="B29:G30" xr:uid="{FA416BCE-74D0-4A6C-B4DE-C46E9B24A458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C48D0544-20BC-40A6-889F-79CEB7DCD62A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71716-0CA7-4CE9-8CCE-4E73641C6E22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543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176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177</v>
      </c>
      <c r="K10" s="93" t="s">
        <v>178</v>
      </c>
      <c r="L10" s="92" t="s">
        <v>179</v>
      </c>
      <c r="M10" s="93" t="s">
        <v>180</v>
      </c>
      <c r="N10" s="92" t="s">
        <v>181</v>
      </c>
      <c r="O10" s="93" t="s">
        <v>182</v>
      </c>
      <c r="P10" s="92" t="s">
        <v>183</v>
      </c>
      <c r="Q10" s="93" t="s">
        <v>184</v>
      </c>
      <c r="R10" s="92" t="s">
        <v>185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36.6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855348D1-FB11-4D40-8875-801FEB47CC73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BE8FA217-BEEF-4CAB-A338-63DCDA8BA753}">
      <formula1>0</formula1>
      <formula2>0</formula2>
    </dataValidation>
    <dataValidation allowBlank="1" showInputMessage="1" showErrorMessage="1" sqref="E8:I10 J8:R9 S8:S10" xr:uid="{E62F6701-1771-4694-A0AD-EE8BE19AB9E9}"/>
    <dataValidation allowBlank="1" showInputMessage="1" showErrorMessage="1" prompt="Escriba el nombre de la firma Interventora" sqref="T118 H29:S30" xr:uid="{418ECF11-E22F-47AD-B0EC-6D4C4DE21BDE}"/>
    <dataValidation allowBlank="1" showInputMessage="1" showErrorMessage="1" prompt="Escriba el nombre de Urbanizadora." sqref="B29:G30" xr:uid="{4A6A25F9-D04C-4AAA-9564-2DB6783EE0C4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EAD0D673-47EF-47B3-B940-9CCED89C5E06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35F2-74C3-47F4-956E-1D909FAD1669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543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186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187</v>
      </c>
      <c r="K10" s="93" t="s">
        <v>188</v>
      </c>
      <c r="L10" s="92" t="s">
        <v>189</v>
      </c>
      <c r="M10" s="93" t="s">
        <v>190</v>
      </c>
      <c r="N10" s="92" t="s">
        <v>191</v>
      </c>
      <c r="O10" s="93" t="s">
        <v>192</v>
      </c>
      <c r="P10" s="92" t="s">
        <v>193</v>
      </c>
      <c r="Q10" s="93" t="s">
        <v>194</v>
      </c>
      <c r="R10" s="92" t="s">
        <v>195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E09B7C11-FDE9-401A-AB2B-B37FBAC65F65}">
      <formula1>0</formula1>
      <formula2>0</formula2>
    </dataValidation>
    <dataValidation allowBlank="1" showInputMessage="1" showErrorMessage="1" prompt="Escriba el nombre de Urbanizadora." sqref="B29:G30" xr:uid="{7FB5AE59-4ADC-4C83-83A0-F3DE68A446A4}"/>
    <dataValidation allowBlank="1" showInputMessage="1" showErrorMessage="1" prompt="Escriba el nombre de la firma Interventora" sqref="T118 H29:S30" xr:uid="{50FD4647-5B1F-4CEB-9A01-769BC9B31525}"/>
    <dataValidation allowBlank="1" showInputMessage="1" showErrorMessage="1" sqref="E8:I10 J8:R9 S8:S10" xr:uid="{0C8A33CC-2F0B-4FBE-BD2B-D37380B66E1A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4E00E670-1C82-41AE-A79D-0C6F34CF1DAC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D8656F00-8818-4895-8C4B-76AA389B4822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5369-1960-49E1-9193-B3A549768E88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544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196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197</v>
      </c>
      <c r="K10" s="93" t="s">
        <v>198</v>
      </c>
      <c r="L10" s="92" t="s">
        <v>199</v>
      </c>
      <c r="M10" s="93" t="s">
        <v>200</v>
      </c>
      <c r="N10" s="92" t="s">
        <v>201</v>
      </c>
      <c r="O10" s="93" t="s">
        <v>202</v>
      </c>
      <c r="P10" s="92" t="s">
        <v>203</v>
      </c>
      <c r="Q10" s="93" t="s">
        <v>204</v>
      </c>
      <c r="R10" s="92" t="s">
        <v>205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888CC7AD-61E1-4458-AD02-E36537EA7D82}">
      <formula1>0</formula1>
      <formula2>0</formula2>
    </dataValidation>
    <dataValidation allowBlank="1" showInputMessage="1" showErrorMessage="1" prompt="Escriba el nombre de Urbanizadora." sqref="B29:G30" xr:uid="{412103AA-9EF0-41C8-95E5-F6E516242C48}"/>
    <dataValidation allowBlank="1" showInputMessage="1" showErrorMessage="1" prompt="Escriba el nombre de la firma Interventora" sqref="T118 H29:S30" xr:uid="{433D7BB3-D193-4668-A097-18CCA8AE5F5E}"/>
    <dataValidation allowBlank="1" showInputMessage="1" showErrorMessage="1" sqref="E8:I10 J8:R9 S8:S10" xr:uid="{D1576BF9-4BEB-4A7F-8F9B-4F1D3E47984D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472A4319-D8D5-4034-B556-31121386190D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815B965F-7479-4D1F-86BA-BA0C41B21B28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8BE3-BC0B-4431-9EE1-C55F1156D950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545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206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207</v>
      </c>
      <c r="K10" s="93" t="s">
        <v>208</v>
      </c>
      <c r="L10" s="92" t="s">
        <v>209</v>
      </c>
      <c r="M10" s="93" t="s">
        <v>210</v>
      </c>
      <c r="N10" s="92" t="s">
        <v>211</v>
      </c>
      <c r="O10" s="93" t="s">
        <v>212</v>
      </c>
      <c r="P10" s="92" t="s">
        <v>213</v>
      </c>
      <c r="Q10" s="93" t="s">
        <v>214</v>
      </c>
      <c r="R10" s="92" t="s">
        <v>215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3831F411-4AAB-48E4-B44F-66A633E30F96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41ED2675-8FA9-461C-B9B2-407B93E1FB93}">
      <formula1>0</formula1>
      <formula2>0</formula2>
    </dataValidation>
    <dataValidation allowBlank="1" showInputMessage="1" showErrorMessage="1" sqref="E8:I10 J8:R9 S8:S10" xr:uid="{6457A28D-E682-496F-AE5A-0113F39E8AF9}"/>
    <dataValidation allowBlank="1" showInputMessage="1" showErrorMessage="1" prompt="Escriba el nombre de la firma Interventora" sqref="T118 H29:S30" xr:uid="{FE815B79-63C2-4E9D-9B0E-E4793FDEC74D}"/>
    <dataValidation allowBlank="1" showInputMessage="1" showErrorMessage="1" prompt="Escriba el nombre de Urbanizadora." sqref="B29:G30" xr:uid="{5F00E22E-62D1-4D44-A5A0-D5928ADFF089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33532BAC-BC03-41A7-B705-49599A5EB264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DE5C-7DF4-43A2-B967-2371786EC7CD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546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216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217</v>
      </c>
      <c r="K10" s="93" t="s">
        <v>218</v>
      </c>
      <c r="L10" s="92" t="s">
        <v>219</v>
      </c>
      <c r="M10" s="93" t="s">
        <v>220</v>
      </c>
      <c r="N10" s="92" t="s">
        <v>221</v>
      </c>
      <c r="O10" s="93" t="s">
        <v>222</v>
      </c>
      <c r="P10" s="92" t="s">
        <v>223</v>
      </c>
      <c r="Q10" s="93" t="s">
        <v>224</v>
      </c>
      <c r="R10" s="92" t="s">
        <v>225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237ECA9F-F95D-4179-946A-BEF1D0BCDE55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F6F588AA-1DF8-4FA5-B7AF-DDB33E6711BD}">
      <formula1>0</formula1>
      <formula2>0</formula2>
    </dataValidation>
    <dataValidation allowBlank="1" showInputMessage="1" showErrorMessage="1" sqref="E8:I10 J8:R9 S8:S10" xr:uid="{7F1F1D49-05BD-428F-B398-B517E11162FC}"/>
    <dataValidation allowBlank="1" showInputMessage="1" showErrorMessage="1" prompt="Escriba el nombre de la firma Interventora" sqref="T118 H29:S30" xr:uid="{093EA17D-91CC-49E4-9808-F3737B00C643}"/>
    <dataValidation allowBlank="1" showInputMessage="1" showErrorMessage="1" prompt="Escriba el nombre de Urbanizadora." sqref="B29:G30" xr:uid="{E3A44D14-7B10-4AF0-818D-52BA47D486B1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02828065-72BD-4D40-9FAC-DC8C3D513EE8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096F-4314-4AB1-9EF0-FAEDE6EA5299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547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227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228</v>
      </c>
      <c r="K10" s="93" t="s">
        <v>229</v>
      </c>
      <c r="L10" s="92" t="s">
        <v>230</v>
      </c>
      <c r="M10" s="93" t="s">
        <v>231</v>
      </c>
      <c r="N10" s="92" t="s">
        <v>232</v>
      </c>
      <c r="O10" s="93" t="s">
        <v>233</v>
      </c>
      <c r="P10" s="92" t="s">
        <v>234</v>
      </c>
      <c r="Q10" s="93" t="s">
        <v>235</v>
      </c>
      <c r="R10" s="92" t="s">
        <v>236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B7897F91-0B39-496A-841F-15F1635E8249}">
      <formula1>0</formula1>
      <formula2>0</formula2>
    </dataValidation>
    <dataValidation allowBlank="1" showInputMessage="1" showErrorMessage="1" prompt="Escriba el nombre de Urbanizadora." sqref="B29:G30" xr:uid="{B7BA2B82-8249-4D21-AC0B-11A288198703}"/>
    <dataValidation allowBlank="1" showInputMessage="1" showErrorMessage="1" prompt="Escriba el nombre de la firma Interventora" sqref="T118 H29:S30" xr:uid="{A202B222-0D31-4805-84A1-405F93098543}"/>
    <dataValidation allowBlank="1" showInputMessage="1" showErrorMessage="1" sqref="E8:I10 J8:R9 S8:S10" xr:uid="{04424B1B-265E-46B8-8050-AFEF978F9153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0AA64787-7CA6-4F0B-8815-AAFFA759FC6C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A5B971F6-80A6-4801-9FC8-C83DCBDD1B59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A6EA-28E5-4F20-BF81-09E1DC597114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548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226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237</v>
      </c>
      <c r="K10" s="93" t="s">
        <v>238</v>
      </c>
      <c r="L10" s="92" t="s">
        <v>239</v>
      </c>
      <c r="M10" s="93" t="s">
        <v>240</v>
      </c>
      <c r="N10" s="92" t="s">
        <v>241</v>
      </c>
      <c r="O10" s="93" t="s">
        <v>242</v>
      </c>
      <c r="P10" s="92" t="s">
        <v>243</v>
      </c>
      <c r="Q10" s="93" t="s">
        <v>244</v>
      </c>
      <c r="R10" s="92" t="s">
        <v>245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CD152C9A-9D26-4512-BA02-9218288C069D}">
      <formula1>0</formula1>
      <formula2>0</formula2>
    </dataValidation>
    <dataValidation allowBlank="1" showInputMessage="1" showErrorMessage="1" prompt="Escriba el nombre de Urbanizadora." sqref="B29:G30" xr:uid="{53BC4F79-B171-4EE2-9D01-41B45AF6D557}"/>
    <dataValidation allowBlank="1" showInputMessage="1" showErrorMessage="1" prompt="Escriba el nombre de la firma Interventora" sqref="T118 H29:S30" xr:uid="{FB08B766-165C-4653-ABB5-F6866A60EB68}"/>
    <dataValidation allowBlank="1" showInputMessage="1" showErrorMessage="1" sqref="E8:I10 J8:R9 S8:S10" xr:uid="{C3FCE051-C245-4B58-99CB-3FFEDFCF23CA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BC98D5B0-D162-4781-B47A-F6FBC30E41E3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9A8D7A6A-3352-4B9B-AF3B-5BD67FC1542E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EDA3-A0F7-4056-B30B-8F6F48E735C6}">
  <dimension ref="A1:AG298"/>
  <sheetViews>
    <sheetView view="pageBreakPreview" topLeftCell="C1" zoomScale="60" zoomScaleNormal="100" workbookViewId="0">
      <selection activeCell="P119" sqref="P119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549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246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247</v>
      </c>
      <c r="K10" s="93" t="s">
        <v>248</v>
      </c>
      <c r="L10" s="92" t="s">
        <v>249</v>
      </c>
      <c r="M10" s="93" t="s">
        <v>250</v>
      </c>
      <c r="N10" s="92" t="s">
        <v>251</v>
      </c>
      <c r="O10" s="93" t="s">
        <v>252</v>
      </c>
      <c r="P10" s="92" t="s">
        <v>253</v>
      </c>
      <c r="Q10" s="93" t="s">
        <v>254</v>
      </c>
      <c r="R10" s="92" t="s">
        <v>255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AD1F1837-4708-4B00-A65E-0844AE3DF3CD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1657CE75-B031-409A-9A54-3F8D32703441}">
      <formula1>0</formula1>
      <formula2>0</formula2>
    </dataValidation>
    <dataValidation allowBlank="1" showInputMessage="1" showErrorMessage="1" sqref="E8:I10 J8:R9 S8:S10" xr:uid="{05EF6003-B481-43F6-931E-58C8492EE8BB}"/>
    <dataValidation allowBlank="1" showInputMessage="1" showErrorMessage="1" prompt="Escriba el nombre de la firma Interventora" sqref="T118 H29:S30" xr:uid="{D57433D4-0BBF-45B4-B399-34749BC76597}"/>
    <dataValidation allowBlank="1" showInputMessage="1" showErrorMessage="1" prompt="Escriba el nombre de Urbanizadora." sqref="B29:G30" xr:uid="{E077FEED-7D81-4DBA-A317-B45564E941A4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F262D23C-92AA-4E2A-91BC-C3B1CF81C5BF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9E80-CDEE-4C29-90D2-D7FE52C39C35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550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256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257</v>
      </c>
      <c r="K10" s="93" t="s">
        <v>258</v>
      </c>
      <c r="L10" s="92" t="s">
        <v>259</v>
      </c>
      <c r="M10" s="93" t="s">
        <v>260</v>
      </c>
      <c r="N10" s="92" t="s">
        <v>261</v>
      </c>
      <c r="O10" s="93" t="s">
        <v>262</v>
      </c>
      <c r="P10" s="92" t="s">
        <v>263</v>
      </c>
      <c r="Q10" s="93" t="s">
        <v>264</v>
      </c>
      <c r="R10" s="92" t="s">
        <v>265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9BCC24A5-E37E-4798-9DE4-D6CB0C502959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D4EF272B-4384-4516-B56E-E9F13D5C0D4E}">
      <formula1>0</formula1>
      <formula2>0</formula2>
    </dataValidation>
    <dataValidation allowBlank="1" showInputMessage="1" showErrorMessage="1" sqref="E8:I10 J8:R9 S8:S10" xr:uid="{3CD41038-9661-45AA-90AB-C86E96F8EAD0}"/>
    <dataValidation allowBlank="1" showInputMessage="1" showErrorMessage="1" prompt="Escriba el nombre de la firma Interventora" sqref="T118 H29:S30" xr:uid="{A0C1CD78-971D-4551-862F-FD062EC4871E}"/>
    <dataValidation allowBlank="1" showInputMessage="1" showErrorMessage="1" prompt="Escriba el nombre de Urbanizadora." sqref="B29:G30" xr:uid="{BDD7B415-45F4-42D4-8B2A-3C7F7A0AAD4C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710E22E5-6846-4C71-8B63-E332593DFC86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2947-4C74-48AF-8DED-FE9E52560409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551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266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267</v>
      </c>
      <c r="K10" s="93" t="s">
        <v>268</v>
      </c>
      <c r="L10" s="92" t="s">
        <v>269</v>
      </c>
      <c r="M10" s="93" t="s">
        <v>270</v>
      </c>
      <c r="N10" s="92" t="s">
        <v>271</v>
      </c>
      <c r="O10" s="93" t="s">
        <v>272</v>
      </c>
      <c r="P10" s="92" t="s">
        <v>273</v>
      </c>
      <c r="Q10" s="93" t="s">
        <v>274</v>
      </c>
      <c r="R10" s="92" t="s">
        <v>275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23BD5BFC-75F1-4E00-9E44-8511077A4B60}">
      <formula1>0</formula1>
      <formula2>0</formula2>
    </dataValidation>
    <dataValidation allowBlank="1" showInputMessage="1" showErrorMessage="1" prompt="Escriba el nombre de Urbanizadora." sqref="B29:G30" xr:uid="{B4BC601F-9903-47C0-9F69-FB76B5E81270}"/>
    <dataValidation allowBlank="1" showInputMessage="1" showErrorMessage="1" prompt="Escriba el nombre de la firma Interventora" sqref="T118 H29:S30" xr:uid="{58A04B49-CB1E-49A6-A839-B1280AE6C2DA}"/>
    <dataValidation allowBlank="1" showInputMessage="1" showErrorMessage="1" sqref="E8:I10 J8:R9 S8:S10" xr:uid="{FBD8E576-055B-47B6-B594-CAD7BFC5242B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C3ACCE69-B9A5-45AB-BD31-3251AED48A10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1FD581BA-AD32-4864-A13E-DBC8120F417B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B141-93BD-4391-A1ED-4A00ED24C529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552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276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277</v>
      </c>
      <c r="K10" s="93" t="s">
        <v>278</v>
      </c>
      <c r="L10" s="92" t="s">
        <v>279</v>
      </c>
      <c r="M10" s="93" t="s">
        <v>280</v>
      </c>
      <c r="N10" s="92" t="s">
        <v>281</v>
      </c>
      <c r="O10" s="93" t="s">
        <v>282</v>
      </c>
      <c r="P10" s="92" t="s">
        <v>283</v>
      </c>
      <c r="Q10" s="93" t="s">
        <v>284</v>
      </c>
      <c r="R10" s="92" t="s">
        <v>285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E7570C2F-C016-4C63-B9C9-CD09D7921AEF}">
      <formula1>0</formula1>
      <formula2>0</formula2>
    </dataValidation>
    <dataValidation allowBlank="1" showInputMessage="1" showErrorMessage="1" prompt="Escriba el nombre de Urbanizadora." sqref="B29:G30" xr:uid="{90E4CA54-0243-4530-B650-B5ED8189E8D3}"/>
    <dataValidation allowBlank="1" showInputMessage="1" showErrorMessage="1" prompt="Escriba el nombre de la firma Interventora" sqref="T118 H29:S30" xr:uid="{4FE4B684-AC2A-4CD9-94ED-3BB7CB099179}"/>
    <dataValidation allowBlank="1" showInputMessage="1" showErrorMessage="1" sqref="E8:I10 J8:R9 S8:S10" xr:uid="{5924A149-037C-44DA-B1C3-6A225B720A04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283B32C2-164C-4987-9EA5-9CEB4D553E44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D900D196-FEEB-4559-8FD5-C014B55B8FD4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9871-1961-4061-9F18-7E4B84E5C9AB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553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286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287</v>
      </c>
      <c r="K10" s="93" t="s">
        <v>288</v>
      </c>
      <c r="L10" s="92" t="s">
        <v>289</v>
      </c>
      <c r="M10" s="93" t="s">
        <v>290</v>
      </c>
      <c r="N10" s="92" t="s">
        <v>291</v>
      </c>
      <c r="O10" s="93" t="s">
        <v>292</v>
      </c>
      <c r="P10" s="92" t="s">
        <v>293</v>
      </c>
      <c r="Q10" s="93" t="s">
        <v>294</v>
      </c>
      <c r="R10" s="92" t="s">
        <v>295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36203F1C-AF81-4896-BE72-9957C1FF0C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3ED739C4-1101-4FC8-A498-94A23F34A4BE}">
      <formula1>0</formula1>
      <formula2>0</formula2>
    </dataValidation>
    <dataValidation allowBlank="1" showInputMessage="1" showErrorMessage="1" sqref="E8:I10 J8:R9 S8:S10" xr:uid="{2D6F95E2-9756-478F-AE9D-43B62901DCFF}"/>
    <dataValidation allowBlank="1" showInputMessage="1" showErrorMessage="1" prompt="Escriba el nombre de la firma Interventora" sqref="T118 H29:S30" xr:uid="{1FA54115-0B2D-41B3-A3F0-3C2C8F463191}"/>
    <dataValidation allowBlank="1" showInputMessage="1" showErrorMessage="1" prompt="Escriba el nombre de Urbanizadora." sqref="B29:G30" xr:uid="{64728DC3-F54B-4CFC-AAAD-34E99ADB30ED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3230CD2C-B3DB-4994-A827-AD5949B40A63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D83A-1C5B-4A29-B847-F462BA98367F}">
  <dimension ref="A1:AG298"/>
  <sheetViews>
    <sheetView view="pageBreakPreview" topLeftCell="C2" zoomScale="60" zoomScaleNormal="100" workbookViewId="0">
      <selection activeCell="C14" sqref="C14:I14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554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296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297</v>
      </c>
      <c r="K10" s="93" t="s">
        <v>298</v>
      </c>
      <c r="L10" s="92" t="s">
        <v>299</v>
      </c>
      <c r="M10" s="93" t="s">
        <v>300</v>
      </c>
      <c r="N10" s="92" t="s">
        <v>301</v>
      </c>
      <c r="O10" s="93" t="s">
        <v>302</v>
      </c>
      <c r="P10" s="92" t="s">
        <v>303</v>
      </c>
      <c r="Q10" s="93" t="s">
        <v>304</v>
      </c>
      <c r="R10" s="92" t="s">
        <v>305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AA3E57A3-A165-48FF-9C33-58A14FB3397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55C60519-4C7A-41A2-BF02-65929156F541}">
      <formula1>0</formula1>
      <formula2>0</formula2>
    </dataValidation>
    <dataValidation allowBlank="1" showInputMessage="1" showErrorMessage="1" sqref="E8:I10 J8:R9 S8:S10" xr:uid="{771BFC1E-56C9-448F-9DA4-79ACEB91AC94}"/>
    <dataValidation allowBlank="1" showInputMessage="1" showErrorMessage="1" prompt="Escriba el nombre de la firma Interventora" sqref="T118 H29:S30" xr:uid="{0E491FEA-4EDB-463C-8724-03A68CC304E3}"/>
    <dataValidation allowBlank="1" showInputMessage="1" showErrorMessage="1" prompt="Escriba el nombre de Urbanizadora." sqref="B29:G30" xr:uid="{5DF105E5-FE1C-4CCD-91D4-E6DD54A0E72B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E79521C9-C72D-4554-8E89-74C538F12179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E280-7598-433C-AD3D-2B3259A416F3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555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306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307</v>
      </c>
      <c r="K10" s="93" t="s">
        <v>308</v>
      </c>
      <c r="L10" s="92" t="s">
        <v>309</v>
      </c>
      <c r="M10" s="93" t="s">
        <v>310</v>
      </c>
      <c r="N10" s="92" t="s">
        <v>311</v>
      </c>
      <c r="O10" s="93" t="s">
        <v>312</v>
      </c>
      <c r="P10" s="92" t="s">
        <v>313</v>
      </c>
      <c r="Q10" s="93" t="s">
        <v>314</v>
      </c>
      <c r="R10" s="92" t="s">
        <v>315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488A3685-E1BD-40F1-9CE8-CE06CA027BFF}">
      <formula1>0</formula1>
      <formula2>0</formula2>
    </dataValidation>
    <dataValidation allowBlank="1" showInputMessage="1" showErrorMessage="1" prompt="Escriba el nombre de Urbanizadora." sqref="B29:G30" xr:uid="{FE239005-A228-467E-AAEB-214CAAF9EE5A}"/>
    <dataValidation allowBlank="1" showInputMessage="1" showErrorMessage="1" prompt="Escriba el nombre de la firma Interventora" sqref="T118 H29:S30" xr:uid="{8B489CCE-73D2-4863-8668-E8E8D2E0985C}"/>
    <dataValidation allowBlank="1" showInputMessage="1" showErrorMessage="1" sqref="E8:I10 J8:R9 S8:S10" xr:uid="{63672A49-8FD6-42DC-99C6-08C95BB40E8D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31E6DC72-EF61-432B-A675-297CDDB3FD05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EFA78315-1A0E-4AAB-881D-0413C1D094B5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7BDC-F987-49E4-9E95-074B7517D228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556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316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317</v>
      </c>
      <c r="K10" s="93" t="s">
        <v>318</v>
      </c>
      <c r="L10" s="92" t="s">
        <v>319</v>
      </c>
      <c r="M10" s="93" t="s">
        <v>320</v>
      </c>
      <c r="N10" s="92" t="s">
        <v>321</v>
      </c>
      <c r="O10" s="93" t="s">
        <v>322</v>
      </c>
      <c r="P10" s="92" t="s">
        <v>323</v>
      </c>
      <c r="Q10" s="93" t="s">
        <v>324</v>
      </c>
      <c r="R10" s="92" t="s">
        <v>325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082ABB83-DE22-4526-A218-9DA945B3BB7C}">
      <formula1>0</formula1>
      <formula2>0</formula2>
    </dataValidation>
    <dataValidation allowBlank="1" showInputMessage="1" showErrorMessage="1" prompt="Escriba el nombre de Urbanizadora." sqref="B29:G30" xr:uid="{1CBC1CEE-4C4A-4194-865A-A2149B88A81B}"/>
    <dataValidation allowBlank="1" showInputMessage="1" showErrorMessage="1" prompt="Escriba el nombre de la firma Interventora" sqref="T118 H29:S30" xr:uid="{B10D2A23-D7F0-45FE-81AD-9D237086D9A0}"/>
    <dataValidation allowBlank="1" showInputMessage="1" showErrorMessage="1" sqref="E8:I10 J8:R9 S8:S10" xr:uid="{33A5DACA-5ED6-4830-8C1C-F1896C0E8443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391AC4B5-C301-4692-B6F8-8DF1394C41F5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0A3F6752-C80F-49DF-8B4F-B68A2083F19E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4B72-C229-48D2-A9CE-2E0068E9CC8A}">
  <dimension ref="A1:AG298"/>
  <sheetViews>
    <sheetView view="pageBreakPreview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557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326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327</v>
      </c>
      <c r="K10" s="93" t="s">
        <v>328</v>
      </c>
      <c r="L10" s="92" t="s">
        <v>329</v>
      </c>
      <c r="M10" s="93" t="s">
        <v>330</v>
      </c>
      <c r="N10" s="92" t="s">
        <v>331</v>
      </c>
      <c r="O10" s="93" t="s">
        <v>332</v>
      </c>
      <c r="P10" s="92" t="s">
        <v>333</v>
      </c>
      <c r="Q10" s="93" t="s">
        <v>334</v>
      </c>
      <c r="R10" s="92" t="s">
        <v>335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A99F6978-3C4A-4E72-86A9-C6B414D3BD51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BE7564C3-201A-4D70-87E2-29D5C724729F}">
      <formula1>0</formula1>
      <formula2>0</formula2>
    </dataValidation>
    <dataValidation allowBlank="1" showInputMessage="1" showErrorMessage="1" sqref="E8:I10 J8:R9 S8:S10" xr:uid="{4260DAE0-D9CD-4F77-8DF0-B08B30C3B6A9}"/>
    <dataValidation allowBlank="1" showInputMessage="1" showErrorMessage="1" prompt="Escriba el nombre de la firma Interventora" sqref="T118 H29:S30" xr:uid="{4CB05CF5-EE4C-4074-89D6-DEB26E4D8372}"/>
    <dataValidation allowBlank="1" showInputMessage="1" showErrorMessage="1" prompt="Escriba el nombre de Urbanizadora." sqref="B29:G30" xr:uid="{ABD5D06E-C08A-4165-9525-9BE115CAEA0A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4FF5CC0D-DA50-4219-B141-660B386C0F4E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D4FE-5969-4016-84B2-9CDDAA118268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558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336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337</v>
      </c>
      <c r="K10" s="93" t="s">
        <v>338</v>
      </c>
      <c r="L10" s="92" t="s">
        <v>339</v>
      </c>
      <c r="M10" s="93" t="s">
        <v>340</v>
      </c>
      <c r="N10" s="92" t="s">
        <v>341</v>
      </c>
      <c r="O10" s="93" t="s">
        <v>342</v>
      </c>
      <c r="P10" s="92" t="s">
        <v>343</v>
      </c>
      <c r="Q10" s="93" t="s">
        <v>344</v>
      </c>
      <c r="R10" s="92" t="s">
        <v>345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8042D1DF-009C-4213-BEEF-D245B111543F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C055AC6F-74F8-457D-B8B3-E71C5EC86045}">
      <formula1>0</formula1>
      <formula2>0</formula2>
    </dataValidation>
    <dataValidation allowBlank="1" showInputMessage="1" showErrorMessage="1" sqref="E8:I10 J8:R9 S8:S10" xr:uid="{97EB36AD-2AB8-4583-8698-DAE44582DE94}"/>
    <dataValidation allowBlank="1" showInputMessage="1" showErrorMessage="1" prompt="Escriba el nombre de la firma Interventora" sqref="T118 H29:S30" xr:uid="{9266C1BF-157B-4B2A-9AC8-4D15A1B78E02}"/>
    <dataValidation allowBlank="1" showInputMessage="1" showErrorMessage="1" prompt="Escriba el nombre de Urbanizadora." sqref="B29:G30" xr:uid="{4C848B14-7400-48F5-BA05-A6A1D4210F15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B8749933-332E-4B45-9AFB-C4B699F06E90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18EE-BA04-4A4A-B5ED-725C8647136E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559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346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347</v>
      </c>
      <c r="K10" s="93" t="s">
        <v>348</v>
      </c>
      <c r="L10" s="92" t="s">
        <v>349</v>
      </c>
      <c r="M10" s="93" t="s">
        <v>350</v>
      </c>
      <c r="N10" s="92" t="s">
        <v>351</v>
      </c>
      <c r="O10" s="93" t="s">
        <v>352</v>
      </c>
      <c r="P10" s="92" t="s">
        <v>353</v>
      </c>
      <c r="Q10" s="93" t="s">
        <v>354</v>
      </c>
      <c r="R10" s="92" t="s">
        <v>355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48C8C5A7-7EFC-4DFF-AD15-12C58872203A}">
      <formula1>0</formula1>
      <formula2>0</formula2>
    </dataValidation>
    <dataValidation allowBlank="1" showInputMessage="1" showErrorMessage="1" prompt="Escriba el nombre de Urbanizadora." sqref="B29:G30" xr:uid="{98E23042-DF46-4220-9975-00846DB1D569}"/>
    <dataValidation allowBlank="1" showInputMessage="1" showErrorMessage="1" prompt="Escriba el nombre de la firma Interventora" sqref="T118 H29:S30" xr:uid="{B9552A7E-539F-4C19-90F4-ADD2D30668C5}"/>
    <dataValidation allowBlank="1" showInputMessage="1" showErrorMessage="1" sqref="E8:I10 J8:R9 S8:S10" xr:uid="{39101474-EB73-4094-BFCB-83C8BF47EB2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3DDF27FF-9443-412B-8253-5826B1F58208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2D9F67C6-34D4-4F6C-B073-A2F0FAF597C0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8B6D-F3EF-4CF8-BF8B-1493403B83D9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560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356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357</v>
      </c>
      <c r="K10" s="93" t="s">
        <v>358</v>
      </c>
      <c r="L10" s="92" t="s">
        <v>359</v>
      </c>
      <c r="M10" s="93" t="s">
        <v>360</v>
      </c>
      <c r="N10" s="92" t="s">
        <v>361</v>
      </c>
      <c r="O10" s="93" t="s">
        <v>362</v>
      </c>
      <c r="P10" s="92" t="s">
        <v>363</v>
      </c>
      <c r="Q10" s="93" t="s">
        <v>364</v>
      </c>
      <c r="R10" s="92" t="s">
        <v>365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9C97BB81-92F3-443E-A07D-D94DB445265F}">
      <formula1>0</formula1>
      <formula2>0</formula2>
    </dataValidation>
    <dataValidation allowBlank="1" showInputMessage="1" showErrorMessage="1" prompt="Escriba el nombre de Urbanizadora." sqref="B29:G30" xr:uid="{A8DB85A1-337C-4D98-A557-244BDC1DE7D1}"/>
    <dataValidation allowBlank="1" showInputMessage="1" showErrorMessage="1" prompt="Escriba el nombre de la firma Interventora" sqref="T118 H29:S30" xr:uid="{CB4C9FD8-BF3F-44B7-890A-185F437D02D2}"/>
    <dataValidation allowBlank="1" showInputMessage="1" showErrorMessage="1" sqref="E8:I10 J8:R9 S8:S10" xr:uid="{148C89DD-91F9-485F-A71E-CA7AFAD62F1B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F439F2D3-28AE-4816-B743-B7C55362E506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AB818A9B-A0D7-4EFA-8B5E-0AEF294EBB5D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234F-4E5A-4F1E-B196-C506F9EA89A5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561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366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367</v>
      </c>
      <c r="K10" s="93" t="s">
        <v>368</v>
      </c>
      <c r="L10" s="92" t="s">
        <v>369</v>
      </c>
      <c r="M10" s="93" t="s">
        <v>370</v>
      </c>
      <c r="N10" s="92" t="s">
        <v>371</v>
      </c>
      <c r="O10" s="93" t="s">
        <v>372</v>
      </c>
      <c r="P10" s="92" t="s">
        <v>373</v>
      </c>
      <c r="Q10" s="93" t="s">
        <v>374</v>
      </c>
      <c r="R10" s="92" t="s">
        <v>375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A2874997-4D5E-4371-8F62-8EE1C8A7F6B1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DD2AC658-4A4D-496D-9BBF-5918F5338330}">
      <formula1>0</formula1>
      <formula2>0</formula2>
    </dataValidation>
    <dataValidation allowBlank="1" showInputMessage="1" showErrorMessage="1" sqref="E8:I10 J8:R9 S8:S10" xr:uid="{2277C3F9-51A5-48F3-9C7C-37D8385F506A}"/>
    <dataValidation allowBlank="1" showInputMessage="1" showErrorMessage="1" prompt="Escriba el nombre de la firma Interventora" sqref="T118 H29:S30" xr:uid="{16C9BD65-7925-4052-9FF2-4E29BBD2E698}"/>
    <dataValidation allowBlank="1" showInputMessage="1" showErrorMessage="1" prompt="Escriba el nombre de Urbanizadora." sqref="B29:G30" xr:uid="{2AE8C2A4-9E56-4B80-B1F8-E798A1D86731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B43BBA76-6E07-4B8C-8A4B-3C77B931BEDF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2DEB-DE08-4D23-A4C6-DD1A377F41F1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562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376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377</v>
      </c>
      <c r="K10" s="93" t="s">
        <v>378</v>
      </c>
      <c r="L10" s="92" t="s">
        <v>379</v>
      </c>
      <c r="M10" s="93" t="s">
        <v>380</v>
      </c>
      <c r="N10" s="92" t="s">
        <v>381</v>
      </c>
      <c r="O10" s="93" t="s">
        <v>382</v>
      </c>
      <c r="P10" s="92" t="s">
        <v>383</v>
      </c>
      <c r="Q10" s="93" t="s">
        <v>384</v>
      </c>
      <c r="R10" s="92" t="s">
        <v>385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28267DCB-1762-407E-886D-42F5397EEFD2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4E276A45-A200-499D-A96B-673961C7F365}">
      <formula1>0</formula1>
      <formula2>0</formula2>
    </dataValidation>
    <dataValidation allowBlank="1" showInputMessage="1" showErrorMessage="1" sqref="E8:I10 J8:R9 S8:S10" xr:uid="{8797C548-3AB8-40E6-B48D-DD5CC9D60B7E}"/>
    <dataValidation allowBlank="1" showInputMessage="1" showErrorMessage="1" prompt="Escriba el nombre de la firma Interventora" sqref="T118 H29:S30" xr:uid="{CB9139C5-FD6F-491A-AC2B-1A5D78517B4B}"/>
    <dataValidation allowBlank="1" showInputMessage="1" showErrorMessage="1" prompt="Escriba el nombre de Urbanizadora." sqref="B29:G30" xr:uid="{C7459940-6AE3-4CA2-BD4C-719AA3F696D5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3E7A2272-6E07-4D75-BED5-1857B0002511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400B-4266-401B-B2EE-4CE1222A8719}">
  <dimension ref="A1:AG298"/>
  <sheetViews>
    <sheetView view="pageBreakPreview" topLeftCell="A9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563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386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387</v>
      </c>
      <c r="K10" s="93" t="s">
        <v>388</v>
      </c>
      <c r="L10" s="92" t="s">
        <v>389</v>
      </c>
      <c r="M10" s="93" t="s">
        <v>390</v>
      </c>
      <c r="N10" s="92" t="s">
        <v>391</v>
      </c>
      <c r="O10" s="93" t="s">
        <v>392</v>
      </c>
      <c r="P10" s="92" t="s">
        <v>393</v>
      </c>
      <c r="Q10" s="93" t="s">
        <v>394</v>
      </c>
      <c r="R10" s="92" t="s">
        <v>395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7FAF195C-796D-432C-A90B-1AE3FA639130}">
      <formula1>0</formula1>
      <formula2>0</formula2>
    </dataValidation>
    <dataValidation allowBlank="1" showInputMessage="1" showErrorMessage="1" prompt="Escriba el nombre de Urbanizadora." sqref="B29:G30" xr:uid="{7E2CE5F1-B78B-4FE2-AB92-9D072A3FDA73}"/>
    <dataValidation allowBlank="1" showInputMessage="1" showErrorMessage="1" prompt="Escriba el nombre de la firma Interventora" sqref="T118 H29:S30" xr:uid="{AC09F106-AC9D-4C2B-9C76-9A4A678092C8}"/>
    <dataValidation allowBlank="1" showInputMessage="1" showErrorMessage="1" sqref="E8:I10 J8:R9 S8:S10" xr:uid="{5162A667-AFB7-4C28-A8B7-BF35B6004D76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7C0EC2FF-8A4C-46AE-86E1-595A729762EC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C11A4BC0-516A-4B3D-AFA3-06C0C29CFFCF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A3C3-7E3C-45C1-8DEB-6531D63C0CDE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564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396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397</v>
      </c>
      <c r="K10" s="93" t="s">
        <v>398</v>
      </c>
      <c r="L10" s="92" t="s">
        <v>399</v>
      </c>
      <c r="M10" s="93" t="s">
        <v>400</v>
      </c>
      <c r="N10" s="92" t="s">
        <v>401</v>
      </c>
      <c r="O10" s="93" t="s">
        <v>402</v>
      </c>
      <c r="P10" s="92" t="s">
        <v>403</v>
      </c>
      <c r="Q10" s="93" t="s">
        <v>404</v>
      </c>
      <c r="R10" s="92" t="s">
        <v>405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C15AA6E7-BFB4-401C-B94D-60AD199B4A86}">
      <formula1>0</formula1>
      <formula2>0</formula2>
    </dataValidation>
    <dataValidation allowBlank="1" showInputMessage="1" showErrorMessage="1" prompt="Escriba el nombre de Urbanizadora." sqref="B29:G30" xr:uid="{8D63E8B2-1706-4C2A-AD1E-3BF803B080FE}"/>
    <dataValidation allowBlank="1" showInputMessage="1" showErrorMessage="1" prompt="Escriba el nombre de la firma Interventora" sqref="T118 H29:S30" xr:uid="{1477DAF0-7495-48A4-816F-9333184AFF2E}"/>
    <dataValidation allowBlank="1" showInputMessage="1" showErrorMessage="1" sqref="E8:I10 J8:R9 S8:S10" xr:uid="{33FA74FD-0D54-421C-B73C-7094E515CE2A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C4C46D00-9B35-4E89-B5E0-0A0BDC7C8CFF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E734A0C9-20D7-4A64-BB23-60493D0B7988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50BB-1F51-4F2B-B8E5-ECF7A016D986}">
  <dimension ref="A1:AH298"/>
  <sheetViews>
    <sheetView view="pageBreakPreview" topLeftCell="D1" zoomScale="60" zoomScaleNormal="100" workbookViewId="0">
      <selection activeCell="F4" sqref="F4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9" width="8.44140625" style="2" customWidth="1"/>
    <col min="20" max="20" width="26.88671875" style="2" customWidth="1"/>
    <col min="21" max="21" width="3.5546875" style="2" customWidth="1"/>
    <col min="22" max="16384" width="11.44140625" style="2"/>
  </cols>
  <sheetData>
    <row r="1" spans="1:23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2"/>
    </row>
    <row r="2" spans="1:23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5"/>
      <c r="U2" s="40"/>
    </row>
    <row r="3" spans="1:23" ht="22.2" customHeight="1" thickBot="1">
      <c r="A3" s="113" t="s">
        <v>31</v>
      </c>
      <c r="B3" s="114"/>
      <c r="C3" s="114"/>
      <c r="D3" s="114"/>
      <c r="E3" s="115"/>
      <c r="F3" s="116" t="s">
        <v>578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8"/>
    </row>
    <row r="4" spans="1:23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38"/>
      <c r="U4" s="40"/>
    </row>
    <row r="5" spans="1:23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3"/>
    </row>
    <row r="6" spans="1:23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51"/>
    </row>
    <row r="7" spans="1:23" ht="40.200000000000003" customHeight="1">
      <c r="A7" s="44"/>
      <c r="B7" s="74" t="s">
        <v>4</v>
      </c>
      <c r="C7" s="82" t="s">
        <v>565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9"/>
      <c r="T7" s="18"/>
      <c r="U7" s="52"/>
    </row>
    <row r="8" spans="1:23" ht="27" customHeight="1">
      <c r="A8" s="46"/>
      <c r="B8" s="106" t="s">
        <v>26</v>
      </c>
      <c r="C8" s="106"/>
      <c r="D8" s="106"/>
      <c r="E8" s="16" t="s">
        <v>467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74"/>
      <c r="S8" s="95"/>
      <c r="T8" s="17"/>
      <c r="U8" s="53"/>
    </row>
    <row r="9" spans="1:23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87"/>
      <c r="T9" s="50"/>
      <c r="U9" s="54"/>
    </row>
    <row r="10" spans="1:23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406</v>
      </c>
      <c r="K10" s="93" t="s">
        <v>407</v>
      </c>
      <c r="L10" s="92" t="s">
        <v>408</v>
      </c>
      <c r="M10" s="93" t="s">
        <v>409</v>
      </c>
      <c r="N10" s="92" t="s">
        <v>410</v>
      </c>
      <c r="O10" s="93" t="s">
        <v>411</v>
      </c>
      <c r="P10" s="92" t="s">
        <v>412</v>
      </c>
      <c r="Q10" s="93" t="s">
        <v>413</v>
      </c>
      <c r="R10" s="92" t="s">
        <v>414</v>
      </c>
      <c r="S10" s="92" t="s">
        <v>468</v>
      </c>
      <c r="T10" s="89"/>
      <c r="U10" s="90"/>
    </row>
    <row r="11" spans="1:23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84" t="s">
        <v>30</v>
      </c>
      <c r="T11" s="11" t="s">
        <v>14</v>
      </c>
      <c r="U11" s="4"/>
    </row>
    <row r="12" spans="1:23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0"/>
      <c r="U12" s="4"/>
    </row>
    <row r="13" spans="1:23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 t="s">
        <v>27</v>
      </c>
      <c r="T13" s="15"/>
      <c r="U13" s="4"/>
    </row>
    <row r="14" spans="1:23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 t="s">
        <v>27</v>
      </c>
      <c r="T14" s="15"/>
      <c r="U14" s="4"/>
      <c r="W14" s="91"/>
    </row>
    <row r="15" spans="1:23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 t="s">
        <v>27</v>
      </c>
      <c r="T15" s="15"/>
      <c r="U15" s="4"/>
    </row>
    <row r="16" spans="1:23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 t="s">
        <v>27</v>
      </c>
      <c r="T16" s="15"/>
      <c r="U16" s="4"/>
      <c r="W16" s="91"/>
    </row>
    <row r="17" spans="1:23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 t="s">
        <v>27</v>
      </c>
      <c r="T17" s="15"/>
      <c r="U17" s="4"/>
      <c r="W17" s="91"/>
    </row>
    <row r="18" spans="1:23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 t="s">
        <v>27</v>
      </c>
      <c r="T18" s="15"/>
      <c r="U18" s="4"/>
      <c r="W18" s="91"/>
    </row>
    <row r="19" spans="1:23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 t="s">
        <v>27</v>
      </c>
      <c r="T19" s="15"/>
      <c r="U19" s="4"/>
    </row>
    <row r="20" spans="1:23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 t="s">
        <v>27</v>
      </c>
      <c r="T20" s="15"/>
      <c r="U20" s="4"/>
    </row>
    <row r="21" spans="1:23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 t="s">
        <v>27</v>
      </c>
      <c r="T21" s="15"/>
      <c r="U21" s="4"/>
    </row>
    <row r="22" spans="1:23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 t="s">
        <v>27</v>
      </c>
      <c r="T22" s="15"/>
      <c r="U22" s="4"/>
    </row>
    <row r="23" spans="1:23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 t="s">
        <v>27</v>
      </c>
      <c r="T23" s="15"/>
      <c r="U23" s="4"/>
    </row>
    <row r="24" spans="1:23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80"/>
      <c r="U24" s="4"/>
    </row>
    <row r="25" spans="1:23" ht="19.95" customHeight="1">
      <c r="A25" s="3"/>
      <c r="B25" s="67" t="s">
        <v>15</v>
      </c>
      <c r="U25" s="5"/>
    </row>
    <row r="26" spans="1:23" ht="19.95" customHeight="1">
      <c r="A26" s="3"/>
      <c r="B26" s="67"/>
      <c r="U26" s="5"/>
    </row>
    <row r="27" spans="1:23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5"/>
    </row>
    <row r="28" spans="1:23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5"/>
    </row>
    <row r="29" spans="1:23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5"/>
    </row>
    <row r="30" spans="1:23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5"/>
    </row>
    <row r="31" spans="1:23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25"/>
      <c r="U31" s="5"/>
    </row>
    <row r="32" spans="1:23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5"/>
    </row>
    <row r="33" spans="1:21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57"/>
    </row>
    <row r="34" spans="1:21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62"/>
      <c r="U34" s="63" t="s">
        <v>19</v>
      </c>
    </row>
    <row r="35" spans="1:21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62"/>
      <c r="U35" s="63"/>
    </row>
    <row r="36" spans="1:21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63" t="s">
        <v>20</v>
      </c>
    </row>
    <row r="37" spans="1:21" ht="21.75" customHeight="1">
      <c r="A37" s="3"/>
      <c r="U37" s="27"/>
    </row>
    <row r="38" spans="1:21" ht="21.75" customHeight="1">
      <c r="A38" s="3"/>
      <c r="U38" s="27"/>
    </row>
    <row r="39" spans="1:21" ht="21.75" customHeight="1">
      <c r="A39" s="3"/>
      <c r="U39" s="27"/>
    </row>
    <row r="40" spans="1:21" ht="21.75" customHeight="1">
      <c r="A40" s="3"/>
      <c r="U40" s="27"/>
    </row>
    <row r="41" spans="1:21" ht="21.75" customHeight="1">
      <c r="A41" s="3"/>
      <c r="U41" s="27"/>
    </row>
    <row r="42" spans="1:21" ht="21.75" customHeight="1">
      <c r="A42" s="3"/>
      <c r="U42" s="27"/>
    </row>
    <row r="43" spans="1:21" ht="21.75" customHeight="1">
      <c r="A43" s="3"/>
      <c r="U43" s="27"/>
    </row>
    <row r="44" spans="1:21" ht="21.75" customHeight="1">
      <c r="A44" s="3"/>
      <c r="U44" s="27"/>
    </row>
    <row r="45" spans="1:21" ht="21.75" customHeight="1">
      <c r="A45" s="3"/>
      <c r="U45" s="27"/>
    </row>
    <row r="46" spans="1:21" ht="21.75" customHeight="1">
      <c r="A46" s="3"/>
      <c r="U46" s="27"/>
    </row>
    <row r="47" spans="1:21" ht="21.75" customHeight="1">
      <c r="A47" s="3"/>
      <c r="U47" s="27"/>
    </row>
    <row r="48" spans="1:21" ht="21.75" customHeight="1">
      <c r="A48" s="3"/>
      <c r="U48" s="27"/>
    </row>
    <row r="49" spans="1:21" ht="21.75" customHeight="1">
      <c r="A49" s="3"/>
      <c r="U49" s="27"/>
    </row>
    <row r="50" spans="1:21" ht="21.75" customHeight="1">
      <c r="A50" s="3"/>
      <c r="U50" s="27"/>
    </row>
    <row r="51" spans="1:21" ht="21.75" customHeight="1">
      <c r="A51" s="3"/>
      <c r="U51" s="27"/>
    </row>
    <row r="52" spans="1:21" ht="21.75" customHeight="1">
      <c r="A52" s="3"/>
      <c r="U52" s="27"/>
    </row>
    <row r="53" spans="1:21" ht="21.75" customHeight="1">
      <c r="A53" s="3"/>
      <c r="U53" s="27"/>
    </row>
    <row r="54" spans="1:21" ht="21.75" customHeight="1">
      <c r="A54" s="3"/>
      <c r="U54" s="27"/>
    </row>
    <row r="55" spans="1:21" ht="21.75" customHeight="1">
      <c r="A55" s="3"/>
      <c r="U55" s="27"/>
    </row>
    <row r="56" spans="1:21" ht="21.75" customHeight="1">
      <c r="A56" s="3"/>
      <c r="U56" s="27"/>
    </row>
    <row r="57" spans="1:21" ht="21.75" customHeight="1">
      <c r="A57" s="3"/>
      <c r="U57" s="27"/>
    </row>
    <row r="58" spans="1:21" ht="21.75" customHeight="1">
      <c r="A58" s="3"/>
      <c r="U58" s="27"/>
    </row>
    <row r="59" spans="1:21" ht="21.75" customHeight="1">
      <c r="A59" s="3"/>
      <c r="U59" s="27"/>
    </row>
    <row r="60" spans="1:21" ht="21.75" customHeight="1">
      <c r="A60" s="3"/>
      <c r="U60" s="27"/>
    </row>
    <row r="61" spans="1:21" ht="21.75" customHeight="1">
      <c r="A61" s="3"/>
      <c r="U61" s="27"/>
    </row>
    <row r="62" spans="1:21" ht="21.75" customHeight="1">
      <c r="A62" s="3"/>
      <c r="U62" s="27"/>
    </row>
    <row r="63" spans="1:21" ht="21.75" customHeight="1">
      <c r="A63" s="3"/>
      <c r="U63" s="27"/>
    </row>
    <row r="64" spans="1:21" ht="21.75" customHeight="1">
      <c r="A64" s="3"/>
      <c r="U64" s="27"/>
    </row>
    <row r="65" spans="1:21" ht="21.75" customHeight="1">
      <c r="A65" s="3"/>
      <c r="U65" s="27"/>
    </row>
    <row r="66" spans="1:21" ht="21.75" customHeight="1">
      <c r="A66" s="3"/>
      <c r="U66" s="27"/>
    </row>
    <row r="67" spans="1:21" ht="21.75" customHeight="1">
      <c r="A67" s="3"/>
      <c r="U67" s="27"/>
    </row>
    <row r="68" spans="1:21" ht="21.75" customHeight="1">
      <c r="A68" s="3"/>
      <c r="U68" s="27"/>
    </row>
    <row r="69" spans="1:21" ht="21.75" customHeight="1">
      <c r="A69" s="3"/>
      <c r="U69" s="27"/>
    </row>
    <row r="70" spans="1:21" ht="21.75" customHeight="1">
      <c r="A70" s="3"/>
      <c r="U70" s="27"/>
    </row>
    <row r="71" spans="1:21" ht="21.75" customHeight="1">
      <c r="A71" s="3"/>
      <c r="U71" s="27"/>
    </row>
    <row r="72" spans="1:21" ht="21.75" customHeight="1">
      <c r="A72" s="3"/>
      <c r="U72" s="27"/>
    </row>
    <row r="73" spans="1:21" ht="21.75" customHeight="1">
      <c r="A73" s="3"/>
      <c r="U73" s="27"/>
    </row>
    <row r="74" spans="1:21" ht="21.75" customHeight="1">
      <c r="A74" s="3"/>
      <c r="U74" s="27"/>
    </row>
    <row r="75" spans="1:21" ht="21.75" customHeight="1">
      <c r="A75" s="3"/>
      <c r="U75" s="27"/>
    </row>
    <row r="76" spans="1:21" ht="21.75" customHeight="1">
      <c r="A76" s="3"/>
      <c r="U76" s="27"/>
    </row>
    <row r="77" spans="1:21" ht="21.75" customHeight="1">
      <c r="A77" s="3"/>
      <c r="U77" s="27"/>
    </row>
    <row r="78" spans="1:21" ht="21.75" customHeight="1">
      <c r="A78" s="3"/>
      <c r="U78" s="27"/>
    </row>
    <row r="79" spans="1:21" ht="21.75" customHeight="1">
      <c r="A79" s="3"/>
      <c r="U79" s="27"/>
    </row>
    <row r="80" spans="1:21" ht="21.75" customHeight="1">
      <c r="A80" s="3"/>
      <c r="U80" s="27"/>
    </row>
    <row r="81" spans="1:21" ht="21.75" customHeight="1">
      <c r="A81" s="3"/>
      <c r="U81" s="27"/>
    </row>
    <row r="82" spans="1:21" ht="21.75" customHeight="1">
      <c r="A82" s="3"/>
      <c r="U82" s="27"/>
    </row>
    <row r="83" spans="1:21" ht="21.75" customHeight="1">
      <c r="A83" s="3"/>
      <c r="U83" s="27"/>
    </row>
    <row r="84" spans="1:21" ht="21.75" customHeight="1">
      <c r="A84" s="3"/>
      <c r="U84" s="27"/>
    </row>
    <row r="85" spans="1:21" ht="21.75" customHeight="1">
      <c r="A85" s="3"/>
      <c r="U85" s="27"/>
    </row>
    <row r="86" spans="1:21" ht="21.75" customHeight="1">
      <c r="A86" s="3"/>
      <c r="U86" s="27"/>
    </row>
    <row r="87" spans="1:21" ht="21.75" customHeight="1">
      <c r="A87" s="3"/>
      <c r="U87" s="27"/>
    </row>
    <row r="88" spans="1:21" ht="21.75" customHeight="1">
      <c r="A88" s="3"/>
      <c r="U88" s="27"/>
    </row>
    <row r="89" spans="1:21" ht="21.75" customHeight="1">
      <c r="A89" s="3"/>
      <c r="U89" s="27"/>
    </row>
    <row r="90" spans="1:21" ht="21.75" customHeight="1">
      <c r="A90" s="3"/>
      <c r="U90" s="27"/>
    </row>
    <row r="91" spans="1:21" ht="21.75" customHeight="1">
      <c r="A91" s="3"/>
      <c r="U91" s="27"/>
    </row>
    <row r="92" spans="1:21" ht="21.75" customHeight="1">
      <c r="A92" s="3"/>
      <c r="U92" s="27"/>
    </row>
    <row r="93" spans="1:21" ht="21.75" customHeight="1">
      <c r="A93" s="3"/>
      <c r="U93" s="27"/>
    </row>
    <row r="94" spans="1:21" ht="21.75" customHeight="1">
      <c r="A94" s="3"/>
      <c r="U94" s="27"/>
    </row>
    <row r="95" spans="1:21" ht="21.75" customHeight="1">
      <c r="A95" s="3"/>
      <c r="U95" s="27"/>
    </row>
    <row r="96" spans="1:21" ht="21.75" customHeight="1">
      <c r="A96" s="3"/>
      <c r="U96" s="27"/>
    </row>
    <row r="97" spans="1:21" ht="21.75" customHeight="1">
      <c r="A97" s="3"/>
      <c r="U97" s="27"/>
    </row>
    <row r="98" spans="1:21" ht="21.75" customHeight="1">
      <c r="A98" s="3"/>
      <c r="U98" s="27"/>
    </row>
    <row r="99" spans="1:21" ht="21.75" customHeight="1">
      <c r="A99" s="3"/>
      <c r="U99" s="27"/>
    </row>
    <row r="100" spans="1:21" ht="21.75" customHeight="1">
      <c r="A100" s="3"/>
      <c r="U100" s="27"/>
    </row>
    <row r="101" spans="1:21" ht="21.75" customHeight="1">
      <c r="A101" s="3"/>
      <c r="U101" s="27"/>
    </row>
    <row r="102" spans="1:21" ht="21.75" customHeight="1">
      <c r="A102" s="3"/>
      <c r="U102" s="27"/>
    </row>
    <row r="103" spans="1:21" ht="21.75" customHeight="1">
      <c r="A103" s="3"/>
      <c r="U103" s="27"/>
    </row>
    <row r="104" spans="1:21" ht="21.75" customHeight="1">
      <c r="A104" s="3"/>
      <c r="U104" s="27"/>
    </row>
    <row r="105" spans="1:21" ht="21.75" customHeight="1">
      <c r="A105" s="3"/>
      <c r="U105" s="27"/>
    </row>
    <row r="106" spans="1:21" ht="21.75" customHeight="1">
      <c r="A106" s="3"/>
      <c r="U106" s="27"/>
    </row>
    <row r="107" spans="1:21" ht="21.75" customHeight="1">
      <c r="A107" s="3"/>
      <c r="U107" s="27"/>
    </row>
    <row r="108" spans="1:21" ht="21.75" customHeight="1">
      <c r="A108" s="3"/>
      <c r="U108" s="27"/>
    </row>
    <row r="109" spans="1:21" ht="21.75" customHeight="1">
      <c r="A109" s="3"/>
      <c r="U109" s="27"/>
    </row>
    <row r="110" spans="1:21" ht="21.75" customHeight="1">
      <c r="A110" s="3"/>
      <c r="U110" s="27"/>
    </row>
    <row r="111" spans="1:21" ht="21.75" customHeight="1">
      <c r="A111" s="3"/>
      <c r="U111" s="27"/>
    </row>
    <row r="112" spans="1:21" ht="30.75" customHeight="1">
      <c r="A112" s="3"/>
      <c r="U112" s="27"/>
    </row>
    <row r="113" spans="1:34" ht="26.25" customHeight="1">
      <c r="A113" s="3"/>
      <c r="U113" s="27"/>
    </row>
    <row r="114" spans="1:34" ht="26.25" customHeight="1">
      <c r="A114" s="3"/>
      <c r="U114" s="27"/>
    </row>
    <row r="115" spans="1:34" ht="26.25" customHeight="1">
      <c r="A115" s="3"/>
    </row>
    <row r="116" spans="1:34" ht="26.25" customHeight="1">
      <c r="A116" s="3"/>
      <c r="U116" s="21"/>
    </row>
    <row r="117" spans="1:34" ht="57.75" customHeight="1">
      <c r="A117" s="3"/>
      <c r="U117" s="21"/>
    </row>
    <row r="118" spans="1:34" ht="12.75" customHeight="1">
      <c r="A118" s="3"/>
      <c r="U118" s="28"/>
      <c r="W118" s="7"/>
    </row>
    <row r="119" spans="1:34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AG119" s="8"/>
      <c r="AH119" s="9"/>
    </row>
    <row r="120" spans="1:34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W120" s="1"/>
      <c r="AG120" s="8"/>
      <c r="AH120" s="8"/>
    </row>
    <row r="121" spans="1:34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34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34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34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W124" s="2"/>
    </row>
    <row r="125" spans="1:34" ht="12.75" customHeight="1"/>
    <row r="126" spans="1:34" ht="12.75" customHeight="1"/>
    <row r="127" spans="1:34" ht="12.75" customHeight="1"/>
    <row r="128" spans="1:34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U1"/>
    <mergeCell ref="A3:E3"/>
    <mergeCell ref="F3:U3"/>
    <mergeCell ref="A5:E5"/>
    <mergeCell ref="F5:H5"/>
    <mergeCell ref="I5:U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U116:U117 B32 H32:R32" xr:uid="{658F8DA8-899F-45DE-8268-E8563332298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76F1EF6C-1B94-435C-8518-D712697E8808}">
      <formula1>0</formula1>
      <formula2>0</formula2>
    </dataValidation>
    <dataValidation allowBlank="1" showInputMessage="1" showErrorMessage="1" sqref="E8:I10 J8:S9 T8:T10" xr:uid="{5DFCB56C-F590-404C-8265-5C81651A7C6C}"/>
    <dataValidation allowBlank="1" showInputMessage="1" showErrorMessage="1" prompt="Escriba el nombre de la firma Interventora" sqref="U118 H29:T30" xr:uid="{1244A637-ECB4-4B84-A680-4A7F46F48C21}"/>
    <dataValidation allowBlank="1" showInputMessage="1" showErrorMessage="1" prompt="Escriba el nombre de Urbanizadora." sqref="B29:G30" xr:uid="{10CA12EC-E699-4533-9AD8-045F757C4128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T28" xr:uid="{C01ACE46-2807-462F-84C8-287488CCEFFA}">
      <formula1>0</formula1>
      <formula2>0</formula2>
    </dataValidation>
  </dataValidations>
  <pageMargins left="0.7" right="0.7" top="0.75" bottom="0.75" header="0.3" footer="0.3"/>
  <pageSetup paperSize="9" scale="39" orientation="portrait" horizontalDpi="300" verticalDpi="300" r:id="rId1"/>
  <colBreaks count="1" manualBreakCount="1">
    <brk id="22" max="1048575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A8B6D-35B6-4634-84E5-E605893E226D}">
  <dimension ref="A1:AH298"/>
  <sheetViews>
    <sheetView view="pageBreakPreview" topLeftCell="D1" zoomScale="60" zoomScaleNormal="100" workbookViewId="0">
      <selection activeCell="F3" sqref="F3:U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9" width="8.44140625" style="2" customWidth="1"/>
    <col min="20" max="20" width="26.88671875" style="2" customWidth="1"/>
    <col min="21" max="21" width="3.5546875" style="2" customWidth="1"/>
    <col min="22" max="16384" width="11.44140625" style="2"/>
  </cols>
  <sheetData>
    <row r="1" spans="1:23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2"/>
    </row>
    <row r="2" spans="1:23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5"/>
      <c r="U2" s="40"/>
    </row>
    <row r="3" spans="1:23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8"/>
    </row>
    <row r="4" spans="1:23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38"/>
      <c r="U4" s="40"/>
    </row>
    <row r="5" spans="1:23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3"/>
    </row>
    <row r="6" spans="1:23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51"/>
    </row>
    <row r="7" spans="1:23" ht="40.200000000000003" customHeight="1">
      <c r="A7" s="44"/>
      <c r="B7" s="74" t="s">
        <v>4</v>
      </c>
      <c r="C7" s="82" t="s">
        <v>566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9"/>
      <c r="T7" s="18"/>
      <c r="U7" s="52"/>
    </row>
    <row r="8" spans="1:23" ht="27" customHeight="1">
      <c r="A8" s="46"/>
      <c r="B8" s="106" t="s">
        <v>26</v>
      </c>
      <c r="C8" s="106"/>
      <c r="D8" s="106"/>
      <c r="E8" s="16" t="s">
        <v>466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74"/>
      <c r="S8" s="95"/>
      <c r="T8" s="17"/>
      <c r="U8" s="53"/>
    </row>
    <row r="9" spans="1:23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87"/>
      <c r="T9" s="50"/>
      <c r="U9" s="54"/>
    </row>
    <row r="10" spans="1:23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415</v>
      </c>
      <c r="K10" s="93" t="s">
        <v>416</v>
      </c>
      <c r="L10" s="92" t="s">
        <v>417</v>
      </c>
      <c r="M10" s="93" t="s">
        <v>418</v>
      </c>
      <c r="N10" s="92" t="s">
        <v>419</v>
      </c>
      <c r="O10" s="93" t="s">
        <v>420</v>
      </c>
      <c r="P10" s="92" t="s">
        <v>421</v>
      </c>
      <c r="Q10" s="93" t="s">
        <v>422</v>
      </c>
      <c r="R10" s="92" t="s">
        <v>423</v>
      </c>
      <c r="S10" s="92" t="s">
        <v>469</v>
      </c>
      <c r="T10" s="89"/>
      <c r="U10" s="90"/>
    </row>
    <row r="11" spans="1:23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84" t="s">
        <v>30</v>
      </c>
      <c r="T11" s="11" t="s">
        <v>14</v>
      </c>
      <c r="U11" s="4"/>
    </row>
    <row r="12" spans="1:23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0"/>
      <c r="U12" s="4"/>
    </row>
    <row r="13" spans="1:23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 t="s">
        <v>27</v>
      </c>
      <c r="T13" s="15"/>
      <c r="U13" s="4"/>
    </row>
    <row r="14" spans="1:23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 t="s">
        <v>27</v>
      </c>
      <c r="T14" s="15"/>
      <c r="U14" s="4"/>
      <c r="W14" s="91"/>
    </row>
    <row r="15" spans="1:23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 t="s">
        <v>27</v>
      </c>
      <c r="T15" s="15"/>
      <c r="U15" s="4"/>
    </row>
    <row r="16" spans="1:23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 t="s">
        <v>27</v>
      </c>
      <c r="T16" s="15"/>
      <c r="U16" s="4"/>
      <c r="W16" s="91"/>
    </row>
    <row r="17" spans="1:23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 t="s">
        <v>27</v>
      </c>
      <c r="T17" s="15"/>
      <c r="U17" s="4"/>
      <c r="W17" s="91"/>
    </row>
    <row r="18" spans="1:23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 t="s">
        <v>27</v>
      </c>
      <c r="T18" s="15"/>
      <c r="U18" s="4"/>
      <c r="W18" s="91"/>
    </row>
    <row r="19" spans="1:23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 t="s">
        <v>27</v>
      </c>
      <c r="T19" s="15"/>
      <c r="U19" s="4"/>
    </row>
    <row r="20" spans="1:23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 t="s">
        <v>27</v>
      </c>
      <c r="T20" s="15"/>
      <c r="U20" s="4"/>
    </row>
    <row r="21" spans="1:23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 t="s">
        <v>27</v>
      </c>
      <c r="T21" s="15"/>
      <c r="U21" s="4"/>
    </row>
    <row r="22" spans="1:23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 t="s">
        <v>27</v>
      </c>
      <c r="T22" s="15"/>
      <c r="U22" s="4"/>
    </row>
    <row r="23" spans="1:23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 t="s">
        <v>27</v>
      </c>
      <c r="T23" s="15"/>
      <c r="U23" s="4"/>
    </row>
    <row r="24" spans="1:23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80"/>
      <c r="U24" s="4"/>
    </row>
    <row r="25" spans="1:23" ht="19.95" customHeight="1">
      <c r="A25" s="3"/>
      <c r="B25" s="67" t="s">
        <v>15</v>
      </c>
      <c r="U25" s="5"/>
    </row>
    <row r="26" spans="1:23" ht="19.95" customHeight="1">
      <c r="A26" s="3"/>
      <c r="B26" s="67"/>
      <c r="U26" s="5"/>
    </row>
    <row r="27" spans="1:23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5"/>
    </row>
    <row r="28" spans="1:23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5"/>
    </row>
    <row r="29" spans="1:23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5"/>
    </row>
    <row r="30" spans="1:23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5"/>
    </row>
    <row r="31" spans="1:23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25"/>
      <c r="U31" s="5"/>
    </row>
    <row r="32" spans="1:23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5"/>
    </row>
    <row r="33" spans="1:21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57"/>
    </row>
    <row r="34" spans="1:21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62"/>
      <c r="U34" s="63" t="s">
        <v>19</v>
      </c>
    </row>
    <row r="35" spans="1:21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62"/>
      <c r="U35" s="63"/>
    </row>
    <row r="36" spans="1:21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63" t="s">
        <v>20</v>
      </c>
    </row>
    <row r="37" spans="1:21" ht="21.75" customHeight="1">
      <c r="A37" s="3"/>
      <c r="U37" s="27"/>
    </row>
    <row r="38" spans="1:21" ht="21.75" customHeight="1">
      <c r="A38" s="3"/>
      <c r="U38" s="27"/>
    </row>
    <row r="39" spans="1:21" ht="21.75" customHeight="1">
      <c r="A39" s="3"/>
      <c r="U39" s="27"/>
    </row>
    <row r="40" spans="1:21" ht="21.75" customHeight="1">
      <c r="A40" s="3"/>
      <c r="U40" s="27"/>
    </row>
    <row r="41" spans="1:21" ht="21.75" customHeight="1">
      <c r="A41" s="3"/>
      <c r="U41" s="27"/>
    </row>
    <row r="42" spans="1:21" ht="21.75" customHeight="1">
      <c r="A42" s="3"/>
      <c r="U42" s="27"/>
    </row>
    <row r="43" spans="1:21" ht="21.75" customHeight="1">
      <c r="A43" s="3"/>
      <c r="U43" s="27"/>
    </row>
    <row r="44" spans="1:21" ht="21.75" customHeight="1">
      <c r="A44" s="3"/>
      <c r="U44" s="27"/>
    </row>
    <row r="45" spans="1:21" ht="21.75" customHeight="1">
      <c r="A45" s="3"/>
      <c r="U45" s="27"/>
    </row>
    <row r="46" spans="1:21" ht="21.75" customHeight="1">
      <c r="A46" s="3"/>
      <c r="U46" s="27"/>
    </row>
    <row r="47" spans="1:21" ht="21.75" customHeight="1">
      <c r="A47" s="3"/>
      <c r="U47" s="27"/>
    </row>
    <row r="48" spans="1:21" ht="21.75" customHeight="1">
      <c r="A48" s="3"/>
      <c r="U48" s="27"/>
    </row>
    <row r="49" spans="1:21" ht="21.75" customHeight="1">
      <c r="A49" s="3"/>
      <c r="U49" s="27"/>
    </row>
    <row r="50" spans="1:21" ht="21.75" customHeight="1">
      <c r="A50" s="3"/>
      <c r="U50" s="27"/>
    </row>
    <row r="51" spans="1:21" ht="21.75" customHeight="1">
      <c r="A51" s="3"/>
      <c r="U51" s="27"/>
    </row>
    <row r="52" spans="1:21" ht="21.75" customHeight="1">
      <c r="A52" s="3"/>
      <c r="U52" s="27"/>
    </row>
    <row r="53" spans="1:21" ht="21.75" customHeight="1">
      <c r="A53" s="3"/>
      <c r="U53" s="27"/>
    </row>
    <row r="54" spans="1:21" ht="21.75" customHeight="1">
      <c r="A54" s="3"/>
      <c r="U54" s="27"/>
    </row>
    <row r="55" spans="1:21" ht="21.75" customHeight="1">
      <c r="A55" s="3"/>
      <c r="U55" s="27"/>
    </row>
    <row r="56" spans="1:21" ht="21.75" customHeight="1">
      <c r="A56" s="3"/>
      <c r="U56" s="27"/>
    </row>
    <row r="57" spans="1:21" ht="21.75" customHeight="1">
      <c r="A57" s="3"/>
      <c r="U57" s="27"/>
    </row>
    <row r="58" spans="1:21" ht="21.75" customHeight="1">
      <c r="A58" s="3"/>
      <c r="U58" s="27"/>
    </row>
    <row r="59" spans="1:21" ht="21.75" customHeight="1">
      <c r="A59" s="3"/>
      <c r="U59" s="27"/>
    </row>
    <row r="60" spans="1:21" ht="21.75" customHeight="1">
      <c r="A60" s="3"/>
      <c r="U60" s="27"/>
    </row>
    <row r="61" spans="1:21" ht="21.75" customHeight="1">
      <c r="A61" s="3"/>
      <c r="U61" s="27"/>
    </row>
    <row r="62" spans="1:21" ht="21.75" customHeight="1">
      <c r="A62" s="3"/>
      <c r="U62" s="27"/>
    </row>
    <row r="63" spans="1:21" ht="21.75" customHeight="1">
      <c r="A63" s="3"/>
      <c r="U63" s="27"/>
    </row>
    <row r="64" spans="1:21" ht="21.75" customHeight="1">
      <c r="A64" s="3"/>
      <c r="U64" s="27"/>
    </row>
    <row r="65" spans="1:21" ht="21.75" customHeight="1">
      <c r="A65" s="3"/>
      <c r="U65" s="27"/>
    </row>
    <row r="66" spans="1:21" ht="21.75" customHeight="1">
      <c r="A66" s="3"/>
      <c r="U66" s="27"/>
    </row>
    <row r="67" spans="1:21" ht="21.75" customHeight="1">
      <c r="A67" s="3"/>
      <c r="U67" s="27"/>
    </row>
    <row r="68" spans="1:21" ht="21.75" customHeight="1">
      <c r="A68" s="3"/>
      <c r="U68" s="27"/>
    </row>
    <row r="69" spans="1:21" ht="21.75" customHeight="1">
      <c r="A69" s="3"/>
      <c r="U69" s="27"/>
    </row>
    <row r="70" spans="1:21" ht="21.75" customHeight="1">
      <c r="A70" s="3"/>
      <c r="U70" s="27"/>
    </row>
    <row r="71" spans="1:21" ht="21.75" customHeight="1">
      <c r="A71" s="3"/>
      <c r="U71" s="27"/>
    </row>
    <row r="72" spans="1:21" ht="21.75" customHeight="1">
      <c r="A72" s="3"/>
      <c r="U72" s="27"/>
    </row>
    <row r="73" spans="1:21" ht="21.75" customHeight="1">
      <c r="A73" s="3"/>
      <c r="U73" s="27"/>
    </row>
    <row r="74" spans="1:21" ht="21.75" customHeight="1">
      <c r="A74" s="3"/>
      <c r="U74" s="27"/>
    </row>
    <row r="75" spans="1:21" ht="21.75" customHeight="1">
      <c r="A75" s="3"/>
      <c r="U75" s="27"/>
    </row>
    <row r="76" spans="1:21" ht="21.75" customHeight="1">
      <c r="A76" s="3"/>
      <c r="U76" s="27"/>
    </row>
    <row r="77" spans="1:21" ht="21.75" customHeight="1">
      <c r="A77" s="3"/>
      <c r="U77" s="27"/>
    </row>
    <row r="78" spans="1:21" ht="21.75" customHeight="1">
      <c r="A78" s="3"/>
      <c r="U78" s="27"/>
    </row>
    <row r="79" spans="1:21" ht="21.75" customHeight="1">
      <c r="A79" s="3"/>
      <c r="U79" s="27"/>
    </row>
    <row r="80" spans="1:21" ht="21.75" customHeight="1">
      <c r="A80" s="3"/>
      <c r="U80" s="27"/>
    </row>
    <row r="81" spans="1:21" ht="21.75" customHeight="1">
      <c r="A81" s="3"/>
      <c r="U81" s="27"/>
    </row>
    <row r="82" spans="1:21" ht="21.75" customHeight="1">
      <c r="A82" s="3"/>
      <c r="U82" s="27"/>
    </row>
    <row r="83" spans="1:21" ht="21.75" customHeight="1">
      <c r="A83" s="3"/>
      <c r="U83" s="27"/>
    </row>
    <row r="84" spans="1:21" ht="21.75" customHeight="1">
      <c r="A84" s="3"/>
      <c r="U84" s="27"/>
    </row>
    <row r="85" spans="1:21" ht="21.75" customHeight="1">
      <c r="A85" s="3"/>
      <c r="U85" s="27"/>
    </row>
    <row r="86" spans="1:21" ht="21.75" customHeight="1">
      <c r="A86" s="3"/>
      <c r="U86" s="27"/>
    </row>
    <row r="87" spans="1:21" ht="21.75" customHeight="1">
      <c r="A87" s="3"/>
      <c r="U87" s="27"/>
    </row>
    <row r="88" spans="1:21" ht="21.75" customHeight="1">
      <c r="A88" s="3"/>
      <c r="U88" s="27"/>
    </row>
    <row r="89" spans="1:21" ht="21.75" customHeight="1">
      <c r="A89" s="3"/>
      <c r="U89" s="27"/>
    </row>
    <row r="90" spans="1:21" ht="21.75" customHeight="1">
      <c r="A90" s="3"/>
      <c r="U90" s="27"/>
    </row>
    <row r="91" spans="1:21" ht="21.75" customHeight="1">
      <c r="A91" s="3"/>
      <c r="U91" s="27"/>
    </row>
    <row r="92" spans="1:21" ht="21.75" customHeight="1">
      <c r="A92" s="3"/>
      <c r="U92" s="27"/>
    </row>
    <row r="93" spans="1:21" ht="21.75" customHeight="1">
      <c r="A93" s="3"/>
      <c r="U93" s="27"/>
    </row>
    <row r="94" spans="1:21" ht="21.75" customHeight="1">
      <c r="A94" s="3"/>
      <c r="U94" s="27"/>
    </row>
    <row r="95" spans="1:21" ht="21.75" customHeight="1">
      <c r="A95" s="3"/>
      <c r="U95" s="27"/>
    </row>
    <row r="96" spans="1:21" ht="21.75" customHeight="1">
      <c r="A96" s="3"/>
      <c r="U96" s="27"/>
    </row>
    <row r="97" spans="1:21" ht="21.75" customHeight="1">
      <c r="A97" s="3"/>
      <c r="U97" s="27"/>
    </row>
    <row r="98" spans="1:21" ht="21.75" customHeight="1">
      <c r="A98" s="3"/>
      <c r="U98" s="27"/>
    </row>
    <row r="99" spans="1:21" ht="21.75" customHeight="1">
      <c r="A99" s="3"/>
      <c r="U99" s="27"/>
    </row>
    <row r="100" spans="1:21" ht="21.75" customHeight="1">
      <c r="A100" s="3"/>
      <c r="U100" s="27"/>
    </row>
    <row r="101" spans="1:21" ht="21.75" customHeight="1">
      <c r="A101" s="3"/>
      <c r="U101" s="27"/>
    </row>
    <row r="102" spans="1:21" ht="21.75" customHeight="1">
      <c r="A102" s="3"/>
      <c r="U102" s="27"/>
    </row>
    <row r="103" spans="1:21" ht="21.75" customHeight="1">
      <c r="A103" s="3"/>
      <c r="U103" s="27"/>
    </row>
    <row r="104" spans="1:21" ht="21.75" customHeight="1">
      <c r="A104" s="3"/>
      <c r="U104" s="27"/>
    </row>
    <row r="105" spans="1:21" ht="21.75" customHeight="1">
      <c r="A105" s="3"/>
      <c r="U105" s="27"/>
    </row>
    <row r="106" spans="1:21" ht="21.75" customHeight="1">
      <c r="A106" s="3"/>
      <c r="U106" s="27"/>
    </row>
    <row r="107" spans="1:21" ht="21.75" customHeight="1">
      <c r="A107" s="3"/>
      <c r="U107" s="27"/>
    </row>
    <row r="108" spans="1:21" ht="21.75" customHeight="1">
      <c r="A108" s="3"/>
      <c r="U108" s="27"/>
    </row>
    <row r="109" spans="1:21" ht="21.75" customHeight="1">
      <c r="A109" s="3"/>
      <c r="U109" s="27"/>
    </row>
    <row r="110" spans="1:21" ht="21.75" customHeight="1">
      <c r="A110" s="3"/>
      <c r="U110" s="27"/>
    </row>
    <row r="111" spans="1:21" ht="21.75" customHeight="1">
      <c r="A111" s="3"/>
      <c r="U111" s="27"/>
    </row>
    <row r="112" spans="1:21" ht="30.75" customHeight="1">
      <c r="A112" s="3"/>
      <c r="U112" s="27"/>
    </row>
    <row r="113" spans="1:34" ht="26.25" customHeight="1">
      <c r="A113" s="3"/>
      <c r="U113" s="27"/>
    </row>
    <row r="114" spans="1:34" ht="26.25" customHeight="1">
      <c r="A114" s="3"/>
      <c r="U114" s="27"/>
    </row>
    <row r="115" spans="1:34" ht="26.25" customHeight="1">
      <c r="A115" s="3"/>
    </row>
    <row r="116" spans="1:34" ht="26.25" customHeight="1">
      <c r="A116" s="3"/>
      <c r="U116" s="21"/>
    </row>
    <row r="117" spans="1:34" ht="57.75" customHeight="1">
      <c r="A117" s="3"/>
      <c r="U117" s="21"/>
    </row>
    <row r="118" spans="1:34" ht="12.75" customHeight="1">
      <c r="A118" s="3"/>
      <c r="U118" s="28"/>
      <c r="W118" s="7"/>
    </row>
    <row r="119" spans="1:34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AG119" s="8"/>
      <c r="AH119" s="9"/>
    </row>
    <row r="120" spans="1:34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W120" s="1"/>
      <c r="AG120" s="8"/>
      <c r="AH120" s="8"/>
    </row>
    <row r="121" spans="1:34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34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34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34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W124" s="2"/>
    </row>
    <row r="125" spans="1:34" ht="12.75" customHeight="1"/>
    <row r="126" spans="1:34" ht="12.75" customHeight="1"/>
    <row r="127" spans="1:34" ht="12.75" customHeight="1"/>
    <row r="128" spans="1:34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U1"/>
    <mergeCell ref="A3:E3"/>
    <mergeCell ref="F3:U3"/>
    <mergeCell ref="A5:E5"/>
    <mergeCell ref="F5:H5"/>
    <mergeCell ref="I5:U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U116:U117 B32 H32:R32" xr:uid="{7D97EE40-3C1C-49D3-A2FD-F3A0883B3F51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2943775A-C33C-41EE-B1E8-D29314A3B375}">
      <formula1>0</formula1>
      <formula2>0</formula2>
    </dataValidation>
    <dataValidation allowBlank="1" showInputMessage="1" showErrorMessage="1" sqref="E8:I10 J8:S9 T8:T10" xr:uid="{B9EC7296-1125-4964-813F-E29CD9456121}"/>
    <dataValidation allowBlank="1" showInputMessage="1" showErrorMessage="1" prompt="Escriba el nombre de la firma Interventora" sqref="U118 H29:T30" xr:uid="{25EB3E71-5B72-49FF-8158-AB8A70A01C80}"/>
    <dataValidation allowBlank="1" showInputMessage="1" showErrorMessage="1" prompt="Escriba el nombre de Urbanizadora." sqref="B29:G30" xr:uid="{E848198B-1737-43B4-B364-A3A6E432BFE1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T28" xr:uid="{882A374D-54DD-4DC6-9E5A-1D716D51E809}">
      <formula1>0</formula1>
      <formula2>0</formula2>
    </dataValidation>
  </dataValidations>
  <pageMargins left="0.7" right="0.7" top="0.75" bottom="0.75" header="0.3" footer="0.3"/>
  <pageSetup paperSize="9" scale="39" orientation="portrait" horizontalDpi="300" verticalDpi="300" r:id="rId1"/>
  <colBreaks count="1" manualBreakCount="1">
    <brk id="22" max="1048575" man="1"/>
  </col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4747-1813-492A-BD7E-98781C363C1E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567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424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425</v>
      </c>
      <c r="K10" s="93" t="s">
        <v>426</v>
      </c>
      <c r="L10" s="92" t="s">
        <v>427</v>
      </c>
      <c r="M10" s="93" t="s">
        <v>428</v>
      </c>
      <c r="N10" s="92" t="s">
        <v>429</v>
      </c>
      <c r="O10" s="93" t="s">
        <v>430</v>
      </c>
      <c r="P10" s="92" t="s">
        <v>431</v>
      </c>
      <c r="Q10" s="93" t="s">
        <v>432</v>
      </c>
      <c r="R10" s="92" t="s">
        <v>433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9096207C-D45A-4D37-96AD-6C059F4EB4E8}">
      <formula1>0</formula1>
      <formula2>0</formula2>
    </dataValidation>
    <dataValidation allowBlank="1" showInputMessage="1" showErrorMessage="1" prompt="Escriba el nombre de Urbanizadora." sqref="B29:G30" xr:uid="{913C9420-8D88-4FC1-900C-68ABE6191201}"/>
    <dataValidation allowBlank="1" showInputMessage="1" showErrorMessage="1" prompt="Escriba el nombre de la firma Interventora" sqref="T118 H29:S30" xr:uid="{5B49057A-660B-463C-B542-01E9EFFC694B}"/>
    <dataValidation allowBlank="1" showInputMessage="1" showErrorMessage="1" sqref="E8:I10 J8:R9 S8:S10" xr:uid="{0AB66051-985D-4A32-86A7-2B685E9CA68E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E41CBBAC-1754-46AF-9A6F-D43FBA0B947D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E8A11F6E-6ADE-432F-8C95-ECA51A289D95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D7CD-D288-44BE-B121-1890ECE8DB3E}">
  <dimension ref="A1:AG298"/>
  <sheetViews>
    <sheetView view="pageBreakPreview" topLeftCell="C1" zoomScale="60" zoomScaleNormal="100" workbookViewId="0">
      <selection activeCell="M120" sqref="M120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568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434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435</v>
      </c>
      <c r="K10" s="93" t="s">
        <v>436</v>
      </c>
      <c r="L10" s="92" t="s">
        <v>437</v>
      </c>
      <c r="M10" s="93" t="s">
        <v>438</v>
      </c>
      <c r="N10" s="92" t="s">
        <v>439</v>
      </c>
      <c r="O10" s="93" t="s">
        <v>440</v>
      </c>
      <c r="P10" s="92" t="s">
        <v>441</v>
      </c>
      <c r="Q10" s="93" t="s">
        <v>442</v>
      </c>
      <c r="R10" s="92" t="s">
        <v>443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E1CF295B-A9C0-4387-83C4-959B3E45666E}">
      <formula1>0</formula1>
      <formula2>0</formula2>
    </dataValidation>
    <dataValidation allowBlank="1" showInputMessage="1" showErrorMessage="1" prompt="Escriba el nombre de Urbanizadora." sqref="B29:G30" xr:uid="{265F4BDA-39E6-4C45-9C9C-DA380B53F76D}"/>
    <dataValidation allowBlank="1" showInputMessage="1" showErrorMessage="1" prompt="Escriba el nombre de la firma Interventora" sqref="T118 H29:S30" xr:uid="{C666898D-3091-488A-B40C-E5B29317C889}"/>
    <dataValidation allowBlank="1" showInputMessage="1" showErrorMessage="1" sqref="E8:I10 J8:R9 S8:S10" xr:uid="{00FD0055-CF46-45FD-B9BA-1F3482987FF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49D98D46-E164-4EBC-8178-9EB1D9407F86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C1955872-0A69-4789-8198-7C894B2371C6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A242-D9CA-4E9D-B2FA-A8BB86713E98}">
  <dimension ref="A1:AH298"/>
  <sheetViews>
    <sheetView view="pageBreakPreview" zoomScale="60" zoomScaleNormal="100" workbookViewId="0">
      <selection activeCell="F3" sqref="F3:U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9" width="8.44140625" style="2" customWidth="1"/>
    <col min="20" max="20" width="26.88671875" style="2" customWidth="1"/>
    <col min="21" max="21" width="3.5546875" style="2" customWidth="1"/>
    <col min="22" max="16384" width="11.44140625" style="2"/>
  </cols>
  <sheetData>
    <row r="1" spans="1:23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2"/>
    </row>
    <row r="2" spans="1:23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5"/>
      <c r="U2" s="40"/>
    </row>
    <row r="3" spans="1:23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8"/>
    </row>
    <row r="4" spans="1:23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38"/>
      <c r="U4" s="40"/>
    </row>
    <row r="5" spans="1:23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3"/>
    </row>
    <row r="6" spans="1:23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51"/>
    </row>
    <row r="7" spans="1:23" ht="40.200000000000003" customHeight="1">
      <c r="A7" s="44"/>
      <c r="B7" s="74" t="s">
        <v>4</v>
      </c>
      <c r="C7" s="82" t="s">
        <v>569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9"/>
      <c r="T7" s="18"/>
      <c r="U7" s="52"/>
    </row>
    <row r="8" spans="1:23" ht="27" customHeight="1">
      <c r="A8" s="46"/>
      <c r="B8" s="106" t="s">
        <v>26</v>
      </c>
      <c r="C8" s="106"/>
      <c r="D8" s="106"/>
      <c r="E8" s="16" t="s">
        <v>465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74"/>
      <c r="S8" s="95"/>
      <c r="T8" s="17"/>
      <c r="U8" s="53"/>
    </row>
    <row r="9" spans="1:23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87"/>
      <c r="T9" s="50"/>
      <c r="U9" s="54"/>
    </row>
    <row r="10" spans="1:23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444</v>
      </c>
      <c r="K10" s="93" t="s">
        <v>445</v>
      </c>
      <c r="L10" s="92" t="s">
        <v>446</v>
      </c>
      <c r="M10" s="93" t="s">
        <v>447</v>
      </c>
      <c r="N10" s="92" t="s">
        <v>448</v>
      </c>
      <c r="O10" s="93" t="s">
        <v>449</v>
      </c>
      <c r="P10" s="92" t="s">
        <v>450</v>
      </c>
      <c r="Q10" s="93" t="s">
        <v>451</v>
      </c>
      <c r="R10" s="92" t="s">
        <v>452</v>
      </c>
      <c r="S10" s="92" t="s">
        <v>453</v>
      </c>
      <c r="T10" s="89"/>
      <c r="U10" s="90"/>
    </row>
    <row r="11" spans="1:23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84" t="s">
        <v>30</v>
      </c>
      <c r="T11" s="11" t="s">
        <v>14</v>
      </c>
      <c r="U11" s="4"/>
    </row>
    <row r="12" spans="1:23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0"/>
      <c r="U12" s="4"/>
    </row>
    <row r="13" spans="1:23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 t="s">
        <v>27</v>
      </c>
      <c r="T13" s="15"/>
      <c r="U13" s="4"/>
    </row>
    <row r="14" spans="1:23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 t="s">
        <v>27</v>
      </c>
      <c r="T14" s="15"/>
      <c r="U14" s="4"/>
      <c r="W14" s="91"/>
    </row>
    <row r="15" spans="1:23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 t="s">
        <v>27</v>
      </c>
      <c r="T15" s="15"/>
      <c r="U15" s="4"/>
    </row>
    <row r="16" spans="1:23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 t="s">
        <v>27</v>
      </c>
      <c r="T16" s="15"/>
      <c r="U16" s="4"/>
      <c r="W16" s="91"/>
    </row>
    <row r="17" spans="1:23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 t="s">
        <v>27</v>
      </c>
      <c r="T17" s="15"/>
      <c r="U17" s="4"/>
      <c r="W17" s="91"/>
    </row>
    <row r="18" spans="1:23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 t="s">
        <v>27</v>
      </c>
      <c r="T18" s="15"/>
      <c r="U18" s="4"/>
      <c r="W18" s="91"/>
    </row>
    <row r="19" spans="1:23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 t="s">
        <v>27</v>
      </c>
      <c r="T19" s="15"/>
      <c r="U19" s="4"/>
    </row>
    <row r="20" spans="1:23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 t="s">
        <v>27</v>
      </c>
      <c r="T20" s="15"/>
      <c r="U20" s="4"/>
    </row>
    <row r="21" spans="1:23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 t="s">
        <v>27</v>
      </c>
      <c r="T21" s="15"/>
      <c r="U21" s="4"/>
    </row>
    <row r="22" spans="1:23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 t="s">
        <v>27</v>
      </c>
      <c r="T22" s="15"/>
      <c r="U22" s="4"/>
    </row>
    <row r="23" spans="1:23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 t="s">
        <v>27</v>
      </c>
      <c r="T23" s="15"/>
      <c r="U23" s="4"/>
    </row>
    <row r="24" spans="1:23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80"/>
      <c r="U24" s="4"/>
    </row>
    <row r="25" spans="1:23" ht="19.95" customHeight="1">
      <c r="A25" s="3"/>
      <c r="B25" s="67" t="s">
        <v>15</v>
      </c>
      <c r="U25" s="5"/>
    </row>
    <row r="26" spans="1:23" ht="19.95" customHeight="1">
      <c r="A26" s="3"/>
      <c r="B26" s="67"/>
      <c r="U26" s="5"/>
    </row>
    <row r="27" spans="1:23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5"/>
    </row>
    <row r="28" spans="1:23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5"/>
    </row>
    <row r="29" spans="1:23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5"/>
    </row>
    <row r="30" spans="1:23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5"/>
    </row>
    <row r="31" spans="1:23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25"/>
      <c r="U31" s="5"/>
    </row>
    <row r="32" spans="1:23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5"/>
    </row>
    <row r="33" spans="1:21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57"/>
    </row>
    <row r="34" spans="1:21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62"/>
      <c r="U34" s="63" t="s">
        <v>19</v>
      </c>
    </row>
    <row r="35" spans="1:21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62"/>
      <c r="U35" s="63"/>
    </row>
    <row r="36" spans="1:21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63" t="s">
        <v>20</v>
      </c>
    </row>
    <row r="37" spans="1:21" ht="21.75" customHeight="1">
      <c r="A37" s="3"/>
      <c r="U37" s="27"/>
    </row>
    <row r="38" spans="1:21" ht="21.75" customHeight="1">
      <c r="A38" s="3"/>
      <c r="U38" s="27"/>
    </row>
    <row r="39" spans="1:21" ht="21.75" customHeight="1">
      <c r="A39" s="3"/>
      <c r="U39" s="27"/>
    </row>
    <row r="40" spans="1:21" ht="21.75" customHeight="1">
      <c r="A40" s="3"/>
      <c r="U40" s="27"/>
    </row>
    <row r="41" spans="1:21" ht="21.75" customHeight="1">
      <c r="A41" s="3"/>
      <c r="U41" s="27"/>
    </row>
    <row r="42" spans="1:21" ht="21.75" customHeight="1">
      <c r="A42" s="3"/>
      <c r="U42" s="27"/>
    </row>
    <row r="43" spans="1:21" ht="21.75" customHeight="1">
      <c r="A43" s="3"/>
      <c r="U43" s="27"/>
    </row>
    <row r="44" spans="1:21" ht="21.75" customHeight="1">
      <c r="A44" s="3"/>
      <c r="U44" s="27"/>
    </row>
    <row r="45" spans="1:21" ht="21.75" customHeight="1">
      <c r="A45" s="3"/>
      <c r="U45" s="27"/>
    </row>
    <row r="46" spans="1:21" ht="21.75" customHeight="1">
      <c r="A46" s="3"/>
      <c r="U46" s="27"/>
    </row>
    <row r="47" spans="1:21" ht="21.75" customHeight="1">
      <c r="A47" s="3"/>
      <c r="U47" s="27"/>
    </row>
    <row r="48" spans="1:21" ht="21.75" customHeight="1">
      <c r="A48" s="3"/>
      <c r="U48" s="27"/>
    </row>
    <row r="49" spans="1:21" ht="21.75" customHeight="1">
      <c r="A49" s="3"/>
      <c r="U49" s="27"/>
    </row>
    <row r="50" spans="1:21" ht="21.75" customHeight="1">
      <c r="A50" s="3"/>
      <c r="U50" s="27"/>
    </row>
    <row r="51" spans="1:21" ht="21.75" customHeight="1">
      <c r="A51" s="3"/>
      <c r="U51" s="27"/>
    </row>
    <row r="52" spans="1:21" ht="21.75" customHeight="1">
      <c r="A52" s="3"/>
      <c r="U52" s="27"/>
    </row>
    <row r="53" spans="1:21" ht="21.75" customHeight="1">
      <c r="A53" s="3"/>
      <c r="U53" s="27"/>
    </row>
    <row r="54" spans="1:21" ht="21.75" customHeight="1">
      <c r="A54" s="3"/>
      <c r="U54" s="27"/>
    </row>
    <row r="55" spans="1:21" ht="21.75" customHeight="1">
      <c r="A55" s="3"/>
      <c r="U55" s="27"/>
    </row>
    <row r="56" spans="1:21" ht="21.75" customHeight="1">
      <c r="A56" s="3"/>
      <c r="U56" s="27"/>
    </row>
    <row r="57" spans="1:21" ht="21.75" customHeight="1">
      <c r="A57" s="3"/>
      <c r="U57" s="27"/>
    </row>
    <row r="58" spans="1:21" ht="21.75" customHeight="1">
      <c r="A58" s="3"/>
      <c r="U58" s="27"/>
    </row>
    <row r="59" spans="1:21" ht="21.75" customHeight="1">
      <c r="A59" s="3"/>
      <c r="U59" s="27"/>
    </row>
    <row r="60" spans="1:21" ht="21.75" customHeight="1">
      <c r="A60" s="3"/>
      <c r="U60" s="27"/>
    </row>
    <row r="61" spans="1:21" ht="21.75" customHeight="1">
      <c r="A61" s="3"/>
      <c r="U61" s="27"/>
    </row>
    <row r="62" spans="1:21" ht="21.75" customHeight="1">
      <c r="A62" s="3"/>
      <c r="U62" s="27"/>
    </row>
    <row r="63" spans="1:21" ht="21.75" customHeight="1">
      <c r="A63" s="3"/>
      <c r="U63" s="27"/>
    </row>
    <row r="64" spans="1:21" ht="21.75" customHeight="1">
      <c r="A64" s="3"/>
      <c r="U64" s="27"/>
    </row>
    <row r="65" spans="1:21" ht="21.75" customHeight="1">
      <c r="A65" s="3"/>
      <c r="U65" s="27"/>
    </row>
    <row r="66" spans="1:21" ht="21.75" customHeight="1">
      <c r="A66" s="3"/>
      <c r="U66" s="27"/>
    </row>
    <row r="67" spans="1:21" ht="21.75" customHeight="1">
      <c r="A67" s="3"/>
      <c r="U67" s="27"/>
    </row>
    <row r="68" spans="1:21" ht="21.75" customHeight="1">
      <c r="A68" s="3"/>
      <c r="U68" s="27"/>
    </row>
    <row r="69" spans="1:21" ht="21.75" customHeight="1">
      <c r="A69" s="3"/>
      <c r="U69" s="27"/>
    </row>
    <row r="70" spans="1:21" ht="21.75" customHeight="1">
      <c r="A70" s="3"/>
      <c r="U70" s="27"/>
    </row>
    <row r="71" spans="1:21" ht="21.75" customHeight="1">
      <c r="A71" s="3"/>
      <c r="U71" s="27"/>
    </row>
    <row r="72" spans="1:21" ht="21.75" customHeight="1">
      <c r="A72" s="3"/>
      <c r="U72" s="27"/>
    </row>
    <row r="73" spans="1:21" ht="21.75" customHeight="1">
      <c r="A73" s="3"/>
      <c r="U73" s="27"/>
    </row>
    <row r="74" spans="1:21" ht="21.75" customHeight="1">
      <c r="A74" s="3"/>
      <c r="U74" s="27"/>
    </row>
    <row r="75" spans="1:21" ht="21.75" customHeight="1">
      <c r="A75" s="3"/>
      <c r="U75" s="27"/>
    </row>
    <row r="76" spans="1:21" ht="21.75" customHeight="1">
      <c r="A76" s="3"/>
      <c r="U76" s="27"/>
    </row>
    <row r="77" spans="1:21" ht="21.75" customHeight="1">
      <c r="A77" s="3"/>
      <c r="U77" s="27"/>
    </row>
    <row r="78" spans="1:21" ht="21.75" customHeight="1">
      <c r="A78" s="3"/>
      <c r="U78" s="27"/>
    </row>
    <row r="79" spans="1:21" ht="21.75" customHeight="1">
      <c r="A79" s="3"/>
      <c r="U79" s="27"/>
    </row>
    <row r="80" spans="1:21" ht="21.75" customHeight="1">
      <c r="A80" s="3"/>
      <c r="U80" s="27"/>
    </row>
    <row r="81" spans="1:21" ht="21.75" customHeight="1">
      <c r="A81" s="3"/>
      <c r="U81" s="27"/>
    </row>
    <row r="82" spans="1:21" ht="21.75" customHeight="1">
      <c r="A82" s="3"/>
      <c r="U82" s="27"/>
    </row>
    <row r="83" spans="1:21" ht="21.75" customHeight="1">
      <c r="A83" s="3"/>
      <c r="U83" s="27"/>
    </row>
    <row r="84" spans="1:21" ht="21.75" customHeight="1">
      <c r="A84" s="3"/>
      <c r="U84" s="27"/>
    </row>
    <row r="85" spans="1:21" ht="21.75" customHeight="1">
      <c r="A85" s="3"/>
      <c r="U85" s="27"/>
    </row>
    <row r="86" spans="1:21" ht="21.75" customHeight="1">
      <c r="A86" s="3"/>
      <c r="U86" s="27"/>
    </row>
    <row r="87" spans="1:21" ht="21.75" customHeight="1">
      <c r="A87" s="3"/>
      <c r="U87" s="27"/>
    </row>
    <row r="88" spans="1:21" ht="21.75" customHeight="1">
      <c r="A88" s="3"/>
      <c r="U88" s="27"/>
    </row>
    <row r="89" spans="1:21" ht="21.75" customHeight="1">
      <c r="A89" s="3"/>
      <c r="U89" s="27"/>
    </row>
    <row r="90" spans="1:21" ht="21.75" customHeight="1">
      <c r="A90" s="3"/>
      <c r="U90" s="27"/>
    </row>
    <row r="91" spans="1:21" ht="21.75" customHeight="1">
      <c r="A91" s="3"/>
      <c r="U91" s="27"/>
    </row>
    <row r="92" spans="1:21" ht="21.75" customHeight="1">
      <c r="A92" s="3"/>
      <c r="U92" s="27"/>
    </row>
    <row r="93" spans="1:21" ht="21.75" customHeight="1">
      <c r="A93" s="3"/>
      <c r="U93" s="27"/>
    </row>
    <row r="94" spans="1:21" ht="21.75" customHeight="1">
      <c r="A94" s="3"/>
      <c r="U94" s="27"/>
    </row>
    <row r="95" spans="1:21" ht="21.75" customHeight="1">
      <c r="A95" s="3"/>
      <c r="U95" s="27"/>
    </row>
    <row r="96" spans="1:21" ht="21.75" customHeight="1">
      <c r="A96" s="3"/>
      <c r="U96" s="27"/>
    </row>
    <row r="97" spans="1:21" ht="21.75" customHeight="1">
      <c r="A97" s="3"/>
      <c r="U97" s="27"/>
    </row>
    <row r="98" spans="1:21" ht="21.75" customHeight="1">
      <c r="A98" s="3"/>
      <c r="U98" s="27"/>
    </row>
    <row r="99" spans="1:21" ht="21.75" customHeight="1">
      <c r="A99" s="3"/>
      <c r="U99" s="27"/>
    </row>
    <row r="100" spans="1:21" ht="21.75" customHeight="1">
      <c r="A100" s="3"/>
      <c r="U100" s="27"/>
    </row>
    <row r="101" spans="1:21" ht="21.75" customHeight="1">
      <c r="A101" s="3"/>
      <c r="U101" s="27"/>
    </row>
    <row r="102" spans="1:21" ht="21.75" customHeight="1">
      <c r="A102" s="3"/>
      <c r="U102" s="27"/>
    </row>
    <row r="103" spans="1:21" ht="21.75" customHeight="1">
      <c r="A103" s="3"/>
      <c r="U103" s="27"/>
    </row>
    <row r="104" spans="1:21" ht="21.75" customHeight="1">
      <c r="A104" s="3"/>
      <c r="U104" s="27"/>
    </row>
    <row r="105" spans="1:21" ht="21.75" customHeight="1">
      <c r="A105" s="3"/>
      <c r="U105" s="27"/>
    </row>
    <row r="106" spans="1:21" ht="21.75" customHeight="1">
      <c r="A106" s="3"/>
      <c r="U106" s="27"/>
    </row>
    <row r="107" spans="1:21" ht="21.75" customHeight="1">
      <c r="A107" s="3"/>
      <c r="U107" s="27"/>
    </row>
    <row r="108" spans="1:21" ht="21.75" customHeight="1">
      <c r="A108" s="3"/>
      <c r="U108" s="27"/>
    </row>
    <row r="109" spans="1:21" ht="21.75" customHeight="1">
      <c r="A109" s="3"/>
      <c r="U109" s="27"/>
    </row>
    <row r="110" spans="1:21" ht="21.75" customHeight="1">
      <c r="A110" s="3"/>
      <c r="U110" s="27"/>
    </row>
    <row r="111" spans="1:21" ht="21.75" customHeight="1">
      <c r="A111" s="3"/>
      <c r="U111" s="27"/>
    </row>
    <row r="112" spans="1:21" ht="30.75" customHeight="1">
      <c r="A112" s="3"/>
      <c r="U112" s="27"/>
    </row>
    <row r="113" spans="1:34" ht="26.25" customHeight="1">
      <c r="A113" s="3"/>
      <c r="U113" s="27"/>
    </row>
    <row r="114" spans="1:34" ht="26.25" customHeight="1">
      <c r="A114" s="3"/>
      <c r="U114" s="27"/>
    </row>
    <row r="115" spans="1:34" ht="26.25" customHeight="1">
      <c r="A115" s="3"/>
    </row>
    <row r="116" spans="1:34" ht="26.25" customHeight="1">
      <c r="A116" s="3"/>
      <c r="U116" s="21"/>
    </row>
    <row r="117" spans="1:34" ht="57.75" customHeight="1">
      <c r="A117" s="3"/>
      <c r="U117" s="21"/>
    </row>
    <row r="118" spans="1:34" ht="12.75" customHeight="1">
      <c r="A118" s="3"/>
      <c r="U118" s="28"/>
      <c r="W118" s="7"/>
    </row>
    <row r="119" spans="1:34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AG119" s="8"/>
      <c r="AH119" s="9"/>
    </row>
    <row r="120" spans="1:34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W120" s="1"/>
      <c r="AG120" s="8"/>
      <c r="AH120" s="8"/>
    </row>
    <row r="121" spans="1:34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34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34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34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W124" s="2"/>
    </row>
    <row r="125" spans="1:34" ht="12.75" customHeight="1"/>
    <row r="126" spans="1:34" ht="12.75" customHeight="1"/>
    <row r="127" spans="1:34" ht="12.75" customHeight="1"/>
    <row r="128" spans="1:34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U1"/>
    <mergeCell ref="A3:E3"/>
    <mergeCell ref="F3:U3"/>
    <mergeCell ref="A5:E5"/>
    <mergeCell ref="F5:H5"/>
    <mergeCell ref="I5:U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U116:U117 B32 H32:R32" xr:uid="{0A8DEA0A-3841-474D-A82A-020BD9AA618C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05EEAFC1-4B2A-436A-AC20-526787E288CE}">
      <formula1>0</formula1>
      <formula2>0</formula2>
    </dataValidation>
    <dataValidation allowBlank="1" showInputMessage="1" showErrorMessage="1" sqref="E8:I10 J8:S9 T8:T10" xr:uid="{63E946AF-6AB5-4CD5-84FF-C9F5B800EEE4}"/>
    <dataValidation allowBlank="1" showInputMessage="1" showErrorMessage="1" prompt="Escriba el nombre de la firma Interventora" sqref="U118 H29:T30" xr:uid="{281E02AA-E6EB-4CC2-BACD-4F6956C687BE}"/>
    <dataValidation allowBlank="1" showInputMessage="1" showErrorMessage="1" prompt="Escriba el nombre de Urbanizadora." sqref="B29:G30" xr:uid="{4F0CF0BC-8D28-4669-9C9F-222C480BA898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T28" xr:uid="{E962173F-9D77-49B7-AA78-A021A9BF44FE}">
      <formula1>0</formula1>
      <formula2>0</formula2>
    </dataValidation>
  </dataValidations>
  <pageMargins left="0.7" right="0.7" top="0.75" bottom="0.75" header="0.3" footer="0.3"/>
  <pageSetup paperSize="9" scale="39" orientation="portrait" horizontalDpi="300" verticalDpi="300" r:id="rId1"/>
  <colBreaks count="1" manualBreakCount="1">
    <brk id="22" max="1048575" man="1"/>
  </col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C9F4-E00A-4BC9-AB48-ECC77B320779}">
  <dimension ref="A1:AH298"/>
  <sheetViews>
    <sheetView view="pageBreakPreview" topLeftCell="D1" zoomScale="60" zoomScaleNormal="100" workbookViewId="0">
      <selection activeCell="F3" sqref="F3:U3"/>
    </sheetView>
  </sheetViews>
  <sheetFormatPr defaultColWidth="11.44140625" defaultRowHeight="14.4" customHeight="1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9" width="8.44140625" style="2" customWidth="1"/>
    <col min="20" max="20" width="26.88671875" style="2" customWidth="1"/>
    <col min="21" max="21" width="3.5546875" style="2" customWidth="1"/>
    <col min="22" max="16384" width="11.44140625" style="2"/>
  </cols>
  <sheetData>
    <row r="1" spans="1:23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2"/>
    </row>
    <row r="2" spans="1:23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5"/>
      <c r="U2" s="40"/>
    </row>
    <row r="3" spans="1:23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8"/>
    </row>
    <row r="4" spans="1:23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38"/>
      <c r="U4" s="40"/>
    </row>
    <row r="5" spans="1:23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3"/>
    </row>
    <row r="6" spans="1:23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51"/>
    </row>
    <row r="7" spans="1:23" ht="40.200000000000003" customHeight="1">
      <c r="A7" s="44"/>
      <c r="B7" s="74" t="s">
        <v>4</v>
      </c>
      <c r="C7" s="82" t="s">
        <v>570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9"/>
      <c r="T7" s="18"/>
      <c r="U7" s="52"/>
    </row>
    <row r="8" spans="1:23" ht="27" customHeight="1">
      <c r="A8" s="46"/>
      <c r="B8" s="106" t="s">
        <v>26</v>
      </c>
      <c r="C8" s="106"/>
      <c r="D8" s="106"/>
      <c r="E8" s="16" t="s">
        <v>454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74"/>
      <c r="S8" s="95"/>
      <c r="T8" s="17"/>
      <c r="U8" s="53"/>
    </row>
    <row r="9" spans="1:23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87"/>
      <c r="T9" s="50"/>
      <c r="U9" s="54"/>
    </row>
    <row r="10" spans="1:23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455</v>
      </c>
      <c r="K10" s="93" t="s">
        <v>456</v>
      </c>
      <c r="L10" s="92" t="s">
        <v>457</v>
      </c>
      <c r="M10" s="93" t="s">
        <v>458</v>
      </c>
      <c r="N10" s="92" t="s">
        <v>459</v>
      </c>
      <c r="O10" s="93" t="s">
        <v>460</v>
      </c>
      <c r="P10" s="92" t="s">
        <v>461</v>
      </c>
      <c r="Q10" s="93" t="s">
        <v>462</v>
      </c>
      <c r="R10" s="92" t="s">
        <v>463</v>
      </c>
      <c r="S10" s="93" t="s">
        <v>464</v>
      </c>
      <c r="T10" s="89"/>
      <c r="U10" s="90"/>
    </row>
    <row r="11" spans="1:23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84" t="s">
        <v>30</v>
      </c>
      <c r="T11" s="11" t="s">
        <v>14</v>
      </c>
      <c r="U11" s="4"/>
    </row>
    <row r="12" spans="1:23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0"/>
      <c r="U12" s="4"/>
    </row>
    <row r="13" spans="1:23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 t="s">
        <v>27</v>
      </c>
      <c r="T13" s="15"/>
      <c r="U13" s="4"/>
    </row>
    <row r="14" spans="1:23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 t="s">
        <v>27</v>
      </c>
      <c r="T14" s="15"/>
      <c r="U14" s="4"/>
      <c r="W14" s="91"/>
    </row>
    <row r="15" spans="1:23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 t="s">
        <v>27</v>
      </c>
      <c r="T15" s="15"/>
      <c r="U15" s="4"/>
    </row>
    <row r="16" spans="1:23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 t="s">
        <v>27</v>
      </c>
      <c r="T16" s="15"/>
      <c r="U16" s="4"/>
      <c r="W16" s="91"/>
    </row>
    <row r="17" spans="1:23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 t="s">
        <v>27</v>
      </c>
      <c r="T17" s="15"/>
      <c r="U17" s="4"/>
      <c r="W17" s="91"/>
    </row>
    <row r="18" spans="1:23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 t="s">
        <v>27</v>
      </c>
      <c r="T18" s="15"/>
      <c r="U18" s="4"/>
      <c r="W18" s="91"/>
    </row>
    <row r="19" spans="1:23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 t="s">
        <v>27</v>
      </c>
      <c r="T19" s="15"/>
      <c r="U19" s="4"/>
    </row>
    <row r="20" spans="1:23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 t="s">
        <v>27</v>
      </c>
      <c r="T20" s="15"/>
      <c r="U20" s="4"/>
    </row>
    <row r="21" spans="1:23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 t="s">
        <v>27</v>
      </c>
      <c r="T21" s="15"/>
      <c r="U21" s="4"/>
    </row>
    <row r="22" spans="1:23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 t="s">
        <v>27</v>
      </c>
      <c r="T22" s="15"/>
      <c r="U22" s="4"/>
    </row>
    <row r="23" spans="1:23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 t="s">
        <v>27</v>
      </c>
      <c r="T23" s="15"/>
      <c r="U23" s="4"/>
    </row>
    <row r="24" spans="1:23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80"/>
      <c r="U24" s="4"/>
    </row>
    <row r="25" spans="1:23" ht="19.95" customHeight="1">
      <c r="A25" s="3"/>
      <c r="B25" s="67" t="s">
        <v>15</v>
      </c>
      <c r="U25" s="5"/>
    </row>
    <row r="26" spans="1:23" ht="19.95" customHeight="1">
      <c r="A26" s="3"/>
      <c r="B26" s="67"/>
      <c r="U26" s="5"/>
    </row>
    <row r="27" spans="1:23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5"/>
    </row>
    <row r="28" spans="1:23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5"/>
    </row>
    <row r="29" spans="1:23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5"/>
    </row>
    <row r="30" spans="1:23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5"/>
    </row>
    <row r="31" spans="1:23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25"/>
      <c r="U31" s="5"/>
    </row>
    <row r="32" spans="1:23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5"/>
    </row>
    <row r="33" spans="1:21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57"/>
    </row>
    <row r="34" spans="1:21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62"/>
      <c r="U34" s="63" t="s">
        <v>19</v>
      </c>
    </row>
    <row r="35" spans="1:21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62"/>
      <c r="U35" s="63"/>
    </row>
    <row r="36" spans="1:21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63" t="s">
        <v>20</v>
      </c>
    </row>
    <row r="37" spans="1:21" ht="21.75" customHeight="1">
      <c r="A37" s="3"/>
      <c r="U37" s="27"/>
    </row>
    <row r="38" spans="1:21" ht="21.75" customHeight="1">
      <c r="A38" s="3"/>
      <c r="U38" s="27"/>
    </row>
    <row r="39" spans="1:21" ht="21.75" customHeight="1">
      <c r="A39" s="3"/>
      <c r="U39" s="27"/>
    </row>
    <row r="40" spans="1:21" ht="21.75" customHeight="1">
      <c r="A40" s="3"/>
      <c r="U40" s="27"/>
    </row>
    <row r="41" spans="1:21" ht="21.75" customHeight="1">
      <c r="A41" s="3"/>
      <c r="U41" s="27"/>
    </row>
    <row r="42" spans="1:21" ht="21.75" customHeight="1">
      <c r="A42" s="3"/>
      <c r="U42" s="27"/>
    </row>
    <row r="43" spans="1:21" ht="21.75" customHeight="1">
      <c r="A43" s="3"/>
      <c r="U43" s="27"/>
    </row>
    <row r="44" spans="1:21" ht="21.75" customHeight="1">
      <c r="A44" s="3"/>
      <c r="U44" s="27"/>
    </row>
    <row r="45" spans="1:21" ht="21.75" customHeight="1">
      <c r="A45" s="3"/>
      <c r="U45" s="27"/>
    </row>
    <row r="46" spans="1:21" ht="21.75" customHeight="1">
      <c r="A46" s="3"/>
      <c r="U46" s="27"/>
    </row>
    <row r="47" spans="1:21" ht="21.75" customHeight="1">
      <c r="A47" s="3"/>
      <c r="U47" s="27"/>
    </row>
    <row r="48" spans="1:21" ht="21.75" customHeight="1">
      <c r="A48" s="3"/>
      <c r="U48" s="27"/>
    </row>
    <row r="49" spans="1:21" ht="21.75" customHeight="1">
      <c r="A49" s="3"/>
      <c r="U49" s="27"/>
    </row>
    <row r="50" spans="1:21" ht="21.75" customHeight="1">
      <c r="A50" s="3"/>
      <c r="U50" s="27"/>
    </row>
    <row r="51" spans="1:21" ht="21.75" customHeight="1">
      <c r="A51" s="3"/>
      <c r="U51" s="27"/>
    </row>
    <row r="52" spans="1:21" ht="21.75" customHeight="1">
      <c r="A52" s="3"/>
      <c r="U52" s="27"/>
    </row>
    <row r="53" spans="1:21" ht="21.75" customHeight="1">
      <c r="A53" s="3"/>
      <c r="U53" s="27"/>
    </row>
    <row r="54" spans="1:21" ht="21.75" customHeight="1">
      <c r="A54" s="3"/>
      <c r="U54" s="27"/>
    </row>
    <row r="55" spans="1:21" ht="21.75" customHeight="1">
      <c r="A55" s="3"/>
      <c r="U55" s="27"/>
    </row>
    <row r="56" spans="1:21" ht="21.75" customHeight="1">
      <c r="A56" s="3"/>
      <c r="U56" s="27"/>
    </row>
    <row r="57" spans="1:21" ht="21.75" customHeight="1">
      <c r="A57" s="3"/>
      <c r="U57" s="27"/>
    </row>
    <row r="58" spans="1:21" ht="21.75" customHeight="1">
      <c r="A58" s="3"/>
      <c r="U58" s="27"/>
    </row>
    <row r="59" spans="1:21" ht="21.75" customHeight="1">
      <c r="A59" s="3"/>
      <c r="U59" s="27"/>
    </row>
    <row r="60" spans="1:21" ht="21.75" customHeight="1">
      <c r="A60" s="3"/>
      <c r="U60" s="27"/>
    </row>
    <row r="61" spans="1:21" ht="21.75" customHeight="1">
      <c r="A61" s="3"/>
      <c r="U61" s="27"/>
    </row>
    <row r="62" spans="1:21" ht="21.75" customHeight="1">
      <c r="A62" s="3"/>
      <c r="U62" s="27"/>
    </row>
    <row r="63" spans="1:21" ht="21.75" customHeight="1">
      <c r="A63" s="3"/>
      <c r="U63" s="27"/>
    </row>
    <row r="64" spans="1:21" ht="21.75" customHeight="1">
      <c r="A64" s="3"/>
      <c r="U64" s="27"/>
    </row>
    <row r="65" spans="1:21" ht="21.75" customHeight="1">
      <c r="A65" s="3"/>
      <c r="U65" s="27"/>
    </row>
    <row r="66" spans="1:21" ht="21.75" customHeight="1">
      <c r="A66" s="3"/>
      <c r="U66" s="27"/>
    </row>
    <row r="67" spans="1:21" ht="21.75" customHeight="1">
      <c r="A67" s="3"/>
      <c r="U67" s="27"/>
    </row>
    <row r="68" spans="1:21" ht="21.75" customHeight="1">
      <c r="A68" s="3"/>
      <c r="U68" s="27"/>
    </row>
    <row r="69" spans="1:21" ht="21.75" customHeight="1">
      <c r="A69" s="3"/>
      <c r="U69" s="27"/>
    </row>
    <row r="70" spans="1:21" ht="21.75" customHeight="1">
      <c r="A70" s="3"/>
      <c r="U70" s="27"/>
    </row>
    <row r="71" spans="1:21" ht="21.75" customHeight="1">
      <c r="A71" s="3"/>
      <c r="U71" s="27"/>
    </row>
    <row r="72" spans="1:21" ht="21.75" customHeight="1">
      <c r="A72" s="3"/>
      <c r="U72" s="27"/>
    </row>
    <row r="73" spans="1:21" ht="21.75" customHeight="1">
      <c r="A73" s="3"/>
      <c r="U73" s="27"/>
    </row>
    <row r="74" spans="1:21" ht="21.75" customHeight="1">
      <c r="A74" s="3"/>
      <c r="U74" s="27"/>
    </row>
    <row r="75" spans="1:21" ht="21.75" customHeight="1">
      <c r="A75" s="3"/>
      <c r="U75" s="27"/>
    </row>
    <row r="76" spans="1:21" ht="21.75" customHeight="1">
      <c r="A76" s="3"/>
      <c r="U76" s="27"/>
    </row>
    <row r="77" spans="1:21" ht="21.75" customHeight="1">
      <c r="A77" s="3"/>
      <c r="U77" s="27"/>
    </row>
    <row r="78" spans="1:21" ht="21.75" customHeight="1">
      <c r="A78" s="3"/>
      <c r="U78" s="27"/>
    </row>
    <row r="79" spans="1:21" ht="21.75" customHeight="1">
      <c r="A79" s="3"/>
      <c r="U79" s="27"/>
    </row>
    <row r="80" spans="1:21" ht="21.75" customHeight="1">
      <c r="A80" s="3"/>
      <c r="U80" s="27"/>
    </row>
    <row r="81" spans="1:21" ht="21.75" customHeight="1">
      <c r="A81" s="3"/>
      <c r="U81" s="27"/>
    </row>
    <row r="82" spans="1:21" ht="21.75" customHeight="1">
      <c r="A82" s="3"/>
      <c r="U82" s="27"/>
    </row>
    <row r="83" spans="1:21" ht="21.75" customHeight="1">
      <c r="A83" s="3"/>
      <c r="U83" s="27"/>
    </row>
    <row r="84" spans="1:21" ht="21.75" customHeight="1">
      <c r="A84" s="3"/>
      <c r="U84" s="27"/>
    </row>
    <row r="85" spans="1:21" ht="21.75" customHeight="1">
      <c r="A85" s="3"/>
      <c r="U85" s="27"/>
    </row>
    <row r="86" spans="1:21" ht="21.75" customHeight="1">
      <c r="A86" s="3"/>
      <c r="U86" s="27"/>
    </row>
    <row r="87" spans="1:21" ht="21.75" customHeight="1">
      <c r="A87" s="3"/>
      <c r="U87" s="27"/>
    </row>
    <row r="88" spans="1:21" ht="21.75" customHeight="1">
      <c r="A88" s="3"/>
      <c r="U88" s="27"/>
    </row>
    <row r="89" spans="1:21" ht="21.75" customHeight="1">
      <c r="A89" s="3"/>
      <c r="U89" s="27"/>
    </row>
    <row r="90" spans="1:21" ht="21.75" customHeight="1">
      <c r="A90" s="3"/>
      <c r="U90" s="27"/>
    </row>
    <row r="91" spans="1:21" ht="21.75" customHeight="1">
      <c r="A91" s="3"/>
      <c r="U91" s="27"/>
    </row>
    <row r="92" spans="1:21" ht="21.75" customHeight="1">
      <c r="A92" s="3"/>
      <c r="U92" s="27"/>
    </row>
    <row r="93" spans="1:21" ht="21.75" customHeight="1">
      <c r="A93" s="3"/>
      <c r="U93" s="27"/>
    </row>
    <row r="94" spans="1:21" ht="21.75" customHeight="1">
      <c r="A94" s="3"/>
      <c r="U94" s="27"/>
    </row>
    <row r="95" spans="1:21" ht="21.75" customHeight="1">
      <c r="A95" s="3"/>
      <c r="U95" s="27"/>
    </row>
    <row r="96" spans="1:21" ht="21.75" customHeight="1">
      <c r="A96" s="3"/>
      <c r="U96" s="27"/>
    </row>
    <row r="97" spans="1:21" ht="21.75" customHeight="1">
      <c r="A97" s="3"/>
      <c r="U97" s="27"/>
    </row>
    <row r="98" spans="1:21" ht="21.75" customHeight="1">
      <c r="A98" s="3"/>
      <c r="U98" s="27"/>
    </row>
    <row r="99" spans="1:21" ht="21.75" customHeight="1">
      <c r="A99" s="3"/>
      <c r="U99" s="27"/>
    </row>
    <row r="100" spans="1:21" ht="21.75" customHeight="1">
      <c r="A100" s="3"/>
      <c r="U100" s="27"/>
    </row>
    <row r="101" spans="1:21" ht="21.75" customHeight="1">
      <c r="A101" s="3"/>
      <c r="U101" s="27"/>
    </row>
    <row r="102" spans="1:21" ht="21.75" customHeight="1">
      <c r="A102" s="3"/>
      <c r="U102" s="27"/>
    </row>
    <row r="103" spans="1:21" ht="21.75" customHeight="1">
      <c r="A103" s="3"/>
      <c r="U103" s="27"/>
    </row>
    <row r="104" spans="1:21" ht="21.75" customHeight="1">
      <c r="A104" s="3"/>
      <c r="U104" s="27"/>
    </row>
    <row r="105" spans="1:21" ht="21.75" customHeight="1">
      <c r="A105" s="3"/>
      <c r="U105" s="27"/>
    </row>
    <row r="106" spans="1:21" ht="21.75" customHeight="1">
      <c r="A106" s="3"/>
      <c r="U106" s="27"/>
    </row>
    <row r="107" spans="1:21" ht="21.75" customHeight="1">
      <c r="A107" s="3"/>
      <c r="U107" s="27"/>
    </row>
    <row r="108" spans="1:21" ht="21.75" customHeight="1">
      <c r="A108" s="3"/>
      <c r="U108" s="27"/>
    </row>
    <row r="109" spans="1:21" ht="21.75" customHeight="1">
      <c r="A109" s="3"/>
      <c r="U109" s="27"/>
    </row>
    <row r="110" spans="1:21" ht="21.75" customHeight="1">
      <c r="A110" s="3"/>
      <c r="U110" s="27"/>
    </row>
    <row r="111" spans="1:21" ht="21.75" customHeight="1">
      <c r="A111" s="3"/>
      <c r="U111" s="27"/>
    </row>
    <row r="112" spans="1:21" ht="30.75" customHeight="1">
      <c r="A112" s="3"/>
      <c r="U112" s="27"/>
    </row>
    <row r="113" spans="1:34" ht="26.25" customHeight="1">
      <c r="A113" s="3"/>
      <c r="U113" s="27"/>
    </row>
    <row r="114" spans="1:34" ht="26.25" customHeight="1">
      <c r="A114" s="3"/>
      <c r="U114" s="27"/>
    </row>
    <row r="115" spans="1:34" ht="26.25" customHeight="1">
      <c r="A115" s="3"/>
    </row>
    <row r="116" spans="1:34" ht="26.25" customHeight="1">
      <c r="A116" s="3"/>
      <c r="U116" s="21"/>
    </row>
    <row r="117" spans="1:34" ht="57.75" customHeight="1">
      <c r="A117" s="3"/>
      <c r="U117" s="21"/>
    </row>
    <row r="118" spans="1:34" ht="12.75" customHeight="1">
      <c r="A118" s="3"/>
      <c r="U118" s="28"/>
      <c r="W118" s="7"/>
    </row>
    <row r="119" spans="1:34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AG119" s="8"/>
      <c r="AH119" s="9"/>
    </row>
    <row r="120" spans="1:34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W120" s="1"/>
      <c r="AG120" s="8"/>
      <c r="AH120" s="8"/>
    </row>
    <row r="121" spans="1:34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34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34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34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W124" s="2"/>
    </row>
    <row r="125" spans="1:34" ht="12.75" customHeight="1"/>
    <row r="126" spans="1:34" ht="12.75" customHeight="1"/>
    <row r="127" spans="1:34" ht="12.75" customHeight="1"/>
    <row r="128" spans="1:34" ht="12.75" customHeight="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  <row r="285" ht="14.7" customHeight="1"/>
    <row r="286" ht="14.7" customHeight="1"/>
    <row r="287" ht="14.7" customHeight="1"/>
    <row r="288" ht="14.7" customHeight="1"/>
    <row r="297" ht="0" hidden="1" customHeight="1"/>
    <row r="298"/>
  </sheetData>
  <mergeCells count="21">
    <mergeCell ref="C15:I15"/>
    <mergeCell ref="F1:U1"/>
    <mergeCell ref="A3:E3"/>
    <mergeCell ref="F3:U3"/>
    <mergeCell ref="A5:E5"/>
    <mergeCell ref="F5:H5"/>
    <mergeCell ref="I5:U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T28" xr:uid="{89837636-1BDC-4C6F-87E4-5494BAF01C81}">
      <formula1>0</formula1>
      <formula2>0</formula2>
    </dataValidation>
    <dataValidation allowBlank="1" showInputMessage="1" showErrorMessage="1" prompt="Escriba el nombre de Urbanizadora." sqref="B29:G30" xr:uid="{5EBBEA9F-4005-4275-8908-AEDA49D2E794}"/>
    <dataValidation allowBlank="1" showInputMessage="1" showErrorMessage="1" prompt="Escriba el nombre de la firma Interventora" sqref="U118 H29:T30" xr:uid="{4412F774-7867-4B45-9B05-7F07FB2F8D25}"/>
    <dataValidation allowBlank="1" showInputMessage="1" showErrorMessage="1" sqref="E8:I10 J8:S9 T8:T10" xr:uid="{D7FBDBB9-7C37-4945-A31B-F943EB020497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06AD9B1A-6DF7-4261-B753-CF21756D290A}">
      <formula1>0</formula1>
      <formula2>0</formula2>
    </dataValidation>
    <dataValidation allowBlank="1" showInputMessage="1" showErrorMessage="1" prompt="Nombre del Representante Legal de la Interventoría o Director de Proyecto." sqref="U116:U117 B32 H32:R32" xr:uid="{14CBE55A-1417-46B5-B6A9-EDBC056C31D4}"/>
  </dataValidations>
  <pageMargins left="0.7" right="0.7" top="0.75" bottom="0.75" header="0.3" footer="0.3"/>
  <pageSetup paperSize="9" scale="39" orientation="portrait" horizontalDpi="300" verticalDpi="300" r:id="rId1"/>
  <colBreaks count="1" manualBreakCount="1">
    <brk id="22" max="1048575" man="1"/>
  </col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B373-BE84-4986-8614-DDBDDB734D8B}">
  <dimension ref="A1:AG298"/>
  <sheetViews>
    <sheetView view="pageBreakPreview" topLeftCell="C1" zoomScale="60" zoomScaleNormal="100" workbookViewId="0">
      <selection activeCell="O119" sqref="O119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571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470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481</v>
      </c>
      <c r="K10" s="93" t="s">
        <v>482</v>
      </c>
      <c r="L10" s="92" t="s">
        <v>483</v>
      </c>
      <c r="M10" s="93" t="s">
        <v>484</v>
      </c>
      <c r="N10" s="92" t="s">
        <v>485</v>
      </c>
      <c r="O10" s="93" t="s">
        <v>486</v>
      </c>
      <c r="P10" s="92" t="s">
        <v>487</v>
      </c>
      <c r="Q10" s="93" t="s">
        <v>488</v>
      </c>
      <c r="R10" s="92" t="s">
        <v>489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64C3DD0B-5B71-4733-99CE-1641BC10F7A6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5444CF3C-3789-4707-8FA5-144BFA7EF677}">
      <formula1>0</formula1>
      <formula2>0</formula2>
    </dataValidation>
    <dataValidation allowBlank="1" showInputMessage="1" showErrorMessage="1" sqref="E8:I10 J8:R9 S8:S10" xr:uid="{125C5A71-C374-4136-ACB4-C224C89BDE50}"/>
    <dataValidation allowBlank="1" showInputMessage="1" showErrorMessage="1" prompt="Escriba el nombre de la firma Interventora" sqref="T118 H29:S30" xr:uid="{37091F0A-D328-4E4D-A0CC-A37142681723}"/>
    <dataValidation allowBlank="1" showInputMessage="1" showErrorMessage="1" prompt="Escriba el nombre de Urbanizadora." sqref="B29:G30" xr:uid="{F5BAFDB5-ECF1-46C8-B5BD-2F2429FC14F5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EAC72BE2-C075-4913-8195-8653ACC5544E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D38A-F70D-4913-AC15-FEE48745B6B3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572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471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472</v>
      </c>
      <c r="K10" s="93" t="s">
        <v>473</v>
      </c>
      <c r="L10" s="92" t="s">
        <v>474</v>
      </c>
      <c r="M10" s="93" t="s">
        <v>475</v>
      </c>
      <c r="N10" s="92" t="s">
        <v>476</v>
      </c>
      <c r="O10" s="93" t="s">
        <v>477</v>
      </c>
      <c r="P10" s="92" t="s">
        <v>478</v>
      </c>
      <c r="Q10" s="93" t="s">
        <v>479</v>
      </c>
      <c r="R10" s="92" t="s">
        <v>480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C3502679-F510-4259-8860-89D62A9C1654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6E6F3222-6057-49C7-ADC2-82D034964A95}">
      <formula1>0</formula1>
      <formula2>0</formula2>
    </dataValidation>
    <dataValidation allowBlank="1" showInputMessage="1" showErrorMessage="1" sqref="E8:I10 J8:R9 S8:S10" xr:uid="{B1E30FC6-918D-4B9D-94F8-D72F630A977A}"/>
    <dataValidation allowBlank="1" showInputMessage="1" showErrorMessage="1" prompt="Escriba el nombre de la firma Interventora" sqref="T118 H29:S30" xr:uid="{21F4B50E-BFA9-433D-85ED-174F31E7FF9A}"/>
    <dataValidation allowBlank="1" showInputMessage="1" showErrorMessage="1" prompt="Escriba el nombre de Urbanizadora." sqref="B29:G30" xr:uid="{1EEBF985-D202-4B16-9B24-CDD0C4FB9EE8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3819AF0B-1359-4DEC-80E1-31FB7F53DF7A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6788-460E-434A-BB74-0022E87ED2A1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573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490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491</v>
      </c>
      <c r="K10" s="93" t="s">
        <v>492</v>
      </c>
      <c r="L10" s="92" t="s">
        <v>493</v>
      </c>
      <c r="M10" s="93" t="s">
        <v>494</v>
      </c>
      <c r="N10" s="92" t="s">
        <v>495</v>
      </c>
      <c r="O10" s="93" t="s">
        <v>496</v>
      </c>
      <c r="P10" s="92" t="s">
        <v>497</v>
      </c>
      <c r="Q10" s="93" t="s">
        <v>498</v>
      </c>
      <c r="R10" s="92" t="s">
        <v>499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2E4FF608-E95E-41DF-8007-7AA06B629188}">
      <formula1>0</formula1>
      <formula2>0</formula2>
    </dataValidation>
    <dataValidation allowBlank="1" showInputMessage="1" showErrorMessage="1" prompt="Escriba el nombre de Urbanizadora." sqref="B29:G30" xr:uid="{EEF5C4A4-EB32-4A20-9B16-E9B308AC3869}"/>
    <dataValidation allowBlank="1" showInputMessage="1" showErrorMessage="1" prompt="Escriba el nombre de la firma Interventora" sqref="T118 H29:S30" xr:uid="{063D8832-7188-4C34-9968-4E72EF614060}"/>
    <dataValidation allowBlank="1" showInputMessage="1" showErrorMessage="1" sqref="E8:I10 J8:R9 S8:S10" xr:uid="{62E416D4-163E-4EC3-A773-203FA14ABEAA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8220486F-6056-43D2-95F2-F87B5CF1B6D4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1023F448-CB84-45C8-96FD-37D575D5D56E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DD94-2323-4A21-8FF3-081C5FFFE49A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574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500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501</v>
      </c>
      <c r="K10" s="93" t="s">
        <v>502</v>
      </c>
      <c r="L10" s="92" t="s">
        <v>503</v>
      </c>
      <c r="M10" s="93" t="s">
        <v>504</v>
      </c>
      <c r="N10" s="92" t="s">
        <v>505</v>
      </c>
      <c r="O10" s="93" t="s">
        <v>506</v>
      </c>
      <c r="P10" s="92" t="s">
        <v>507</v>
      </c>
      <c r="Q10" s="93" t="s">
        <v>508</v>
      </c>
      <c r="R10" s="92" t="s">
        <v>509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ABD02100-73D2-4DFA-A684-801AA0B2ADB5}">
      <formula1>0</formula1>
      <formula2>0</formula2>
    </dataValidation>
    <dataValidation allowBlank="1" showInputMessage="1" showErrorMessage="1" prompt="Escriba el nombre de Urbanizadora." sqref="B29:G30" xr:uid="{44D732D8-D93E-4E6D-BC7F-E527F0E85CFD}"/>
    <dataValidation allowBlank="1" showInputMessage="1" showErrorMessage="1" prompt="Escriba el nombre de la firma Interventora" sqref="T118 H29:S30" xr:uid="{076117F9-3A8D-48D7-8CC2-7DC69B2D4DFF}"/>
    <dataValidation allowBlank="1" showInputMessage="1" showErrorMessage="1" sqref="E8:I10 J8:R9 S8:S10" xr:uid="{52D4BBC3-5376-41A6-8B03-BC8EBA2B8E6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A998959C-21E4-4272-BFE2-54BC5DBAB684}">
      <formula1>0</formula1>
      <formula2>0</formula2>
    </dataValidation>
    <dataValidation allowBlank="1" showInputMessage="1" showErrorMessage="1" prompt="Nombre del Representante Legal de la Interventoría o Director de Proyecto." sqref="T116:T117 B32 H32:Q32" xr:uid="{27440CB5-18A6-44E1-8003-CCA4BC872DBD}"/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C0CA-6977-43A5-BC8A-284E0991F81E}">
  <dimension ref="A1:AG298"/>
  <sheetViews>
    <sheetView view="pageBreakPreview" topLeftCell="C1" zoomScale="60" zoomScaleNormal="100" workbookViewId="0">
      <selection activeCell="F3" sqref="F3:T3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575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510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511</v>
      </c>
      <c r="K10" s="93" t="s">
        <v>512</v>
      </c>
      <c r="L10" s="92" t="s">
        <v>513</v>
      </c>
      <c r="M10" s="93" t="s">
        <v>514</v>
      </c>
      <c r="N10" s="92" t="s">
        <v>515</v>
      </c>
      <c r="O10" s="93" t="s">
        <v>516</v>
      </c>
      <c r="P10" s="92" t="s">
        <v>517</v>
      </c>
      <c r="Q10" s="93" t="s">
        <v>518</v>
      </c>
      <c r="R10" s="92" t="s">
        <v>519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8.600000000000001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FBB9911E-B694-4CDA-88CB-51B31D161E0E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A38F6286-D852-46AA-AB3C-1C9A876EDA83}">
      <formula1>0</formula1>
      <formula2>0</formula2>
    </dataValidation>
    <dataValidation allowBlank="1" showInputMessage="1" showErrorMessage="1" sqref="E8:I10 J8:R9 S8:S10" xr:uid="{06FF2D55-CA2A-4C81-B366-EBA090CE0063}"/>
    <dataValidation allowBlank="1" showInputMessage="1" showErrorMessage="1" prompt="Escriba el nombre de la firma Interventora" sqref="T118 H29:S30" xr:uid="{89F2F781-874D-4A5B-AC1F-D1DE9B30B6AE}"/>
    <dataValidation allowBlank="1" showInputMessage="1" showErrorMessage="1" prompt="Escriba el nombre de Urbanizadora." sqref="B29:G30" xr:uid="{AEEC9ADC-204A-49C4-BA83-029725C56AE1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897AB582-E8BE-4AA8-923C-8E88C3C1AB0D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6AFA-12A2-4F0A-8569-BE9977D90CF5}">
  <dimension ref="A1:AG298"/>
  <sheetViews>
    <sheetView tabSelected="1" view="pageBreakPreview" topLeftCell="C1" zoomScale="60" zoomScaleNormal="100" workbookViewId="0">
      <selection activeCell="S19" sqref="S19"/>
    </sheetView>
  </sheetViews>
  <sheetFormatPr defaultColWidth="11.44140625" defaultRowHeight="14.4" zeroHeight="1"/>
  <cols>
    <col min="1" max="1" width="1.44140625" style="2" customWidth="1"/>
    <col min="2" max="2" width="7.77734375" style="2" customWidth="1"/>
    <col min="3" max="3" width="14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0" width="8.5546875" style="2" customWidth="1"/>
    <col min="11" max="11" width="8.21875" style="2" customWidth="1"/>
    <col min="12" max="12" width="8.77734375" style="2" customWidth="1"/>
    <col min="13" max="13" width="7.88671875" style="2" customWidth="1"/>
    <col min="14" max="14" width="8.44140625" style="2" customWidth="1"/>
    <col min="15" max="15" width="8.109375" style="2" customWidth="1"/>
    <col min="16" max="18" width="8.44140625" style="2" customWidth="1"/>
    <col min="19" max="19" width="26.88671875" style="2" customWidth="1"/>
    <col min="20" max="20" width="3.5546875" style="2" customWidth="1"/>
    <col min="21" max="16384" width="11.44140625" style="2"/>
  </cols>
  <sheetData>
    <row r="1" spans="1:22" s="1" customFormat="1" ht="46.5" customHeight="1" thickTop="1" thickBot="1">
      <c r="A1" s="69"/>
      <c r="B1" s="70"/>
      <c r="C1"/>
      <c r="D1" s="70"/>
      <c r="E1" s="68"/>
      <c r="F1" s="110" t="s">
        <v>2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2"/>
    </row>
    <row r="2" spans="1:22" ht="14.1" customHeight="1" thickTop="1">
      <c r="A2" s="29" t="s">
        <v>1</v>
      </c>
      <c r="B2" s="30" t="s">
        <v>8</v>
      </c>
      <c r="C2" s="31"/>
      <c r="D2" s="71"/>
      <c r="E2" s="72"/>
      <c r="F2" s="32" t="s">
        <v>9</v>
      </c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40"/>
    </row>
    <row r="3" spans="1:22" ht="22.2" customHeight="1" thickBot="1">
      <c r="A3" s="113" t="s">
        <v>31</v>
      </c>
      <c r="B3" s="114"/>
      <c r="C3" s="114"/>
      <c r="D3" s="114"/>
      <c r="E3" s="115"/>
      <c r="F3" s="116" t="s">
        <v>577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</row>
    <row r="4" spans="1:22" ht="14.1" customHeight="1" thickTop="1">
      <c r="A4" s="36"/>
      <c r="B4" s="37" t="s">
        <v>10</v>
      </c>
      <c r="C4" s="38"/>
      <c r="D4" s="75"/>
      <c r="E4" s="72"/>
      <c r="F4" s="39" t="s">
        <v>11</v>
      </c>
      <c r="G4" s="38"/>
      <c r="H4" s="72"/>
      <c r="I4" s="37" t="s">
        <v>12</v>
      </c>
      <c r="J4" s="37"/>
      <c r="K4" s="37"/>
      <c r="L4" s="37"/>
      <c r="M4" s="37"/>
      <c r="N4" s="38"/>
      <c r="O4" s="38"/>
      <c r="P4" s="38"/>
      <c r="Q4" s="38"/>
      <c r="R4" s="38"/>
      <c r="S4" s="38"/>
      <c r="T4" s="40"/>
    </row>
    <row r="5" spans="1:22" ht="22.2" customHeight="1" thickBot="1">
      <c r="A5" s="119" t="s">
        <v>22</v>
      </c>
      <c r="B5" s="120"/>
      <c r="C5" s="120"/>
      <c r="D5" s="120"/>
      <c r="E5" s="121"/>
      <c r="F5" s="119" t="s">
        <v>28</v>
      </c>
      <c r="G5" s="120"/>
      <c r="H5" s="121"/>
      <c r="I5" s="122" t="s">
        <v>24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2" ht="40.200000000000003" customHeight="1" thickTop="1">
      <c r="A6" s="65"/>
      <c r="B6" s="73" t="s">
        <v>3</v>
      </c>
      <c r="C6" s="42" t="s">
        <v>25</v>
      </c>
      <c r="D6" s="43"/>
      <c r="E6" s="76" t="s">
        <v>5</v>
      </c>
      <c r="F6" s="41"/>
      <c r="G6" s="94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51"/>
    </row>
    <row r="7" spans="1:22" ht="40.200000000000003" customHeight="1">
      <c r="A7" s="44"/>
      <c r="B7" s="74" t="s">
        <v>4</v>
      </c>
      <c r="C7" s="82" t="s">
        <v>576</v>
      </c>
      <c r="D7" s="16"/>
      <c r="E7" s="74"/>
      <c r="F7" s="45"/>
      <c r="G7" s="45"/>
      <c r="H7" s="74"/>
      <c r="I7" s="18"/>
      <c r="J7" s="18"/>
      <c r="K7" s="18"/>
      <c r="L7" s="18"/>
      <c r="M7" s="18"/>
      <c r="N7" s="18"/>
      <c r="O7" s="18"/>
      <c r="P7" s="18"/>
      <c r="Q7" s="19"/>
      <c r="R7" s="19"/>
      <c r="S7" s="18"/>
      <c r="T7" s="52"/>
    </row>
    <row r="8" spans="1:22" ht="27" customHeight="1">
      <c r="A8" s="46"/>
      <c r="B8" s="106" t="s">
        <v>26</v>
      </c>
      <c r="C8" s="106"/>
      <c r="D8" s="106"/>
      <c r="E8" s="16" t="s">
        <v>520</v>
      </c>
      <c r="F8" s="74"/>
      <c r="G8" s="18"/>
      <c r="H8" s="18"/>
      <c r="I8" s="18"/>
      <c r="J8" s="18"/>
      <c r="K8" s="18"/>
      <c r="L8" s="18"/>
      <c r="M8" s="18"/>
      <c r="N8" s="74" t="s">
        <v>6</v>
      </c>
      <c r="O8" s="74"/>
      <c r="P8" s="74"/>
      <c r="Q8" s="74"/>
      <c r="R8" s="95"/>
      <c r="S8" s="17"/>
      <c r="T8" s="53"/>
    </row>
    <row r="9" spans="1:22" ht="21" customHeight="1" thickBot="1">
      <c r="A9" s="47"/>
      <c r="B9" s="66" t="s">
        <v>7</v>
      </c>
      <c r="C9" s="55"/>
      <c r="D9" s="56"/>
      <c r="E9" s="49"/>
      <c r="F9" s="48"/>
      <c r="G9" s="48"/>
      <c r="H9" s="48"/>
      <c r="I9" s="48"/>
      <c r="J9" s="83"/>
      <c r="K9" s="83"/>
      <c r="L9" s="83"/>
      <c r="M9" s="83"/>
      <c r="N9" s="83"/>
      <c r="O9" s="83"/>
      <c r="P9" s="83"/>
      <c r="Q9" s="87"/>
      <c r="R9" s="87"/>
      <c r="S9" s="50"/>
      <c r="T9" s="54"/>
    </row>
    <row r="10" spans="1:22" ht="21" customHeight="1" thickTop="1" thickBot="1">
      <c r="A10" s="85"/>
      <c r="B10" s="86"/>
      <c r="C10" s="87"/>
      <c r="D10" s="88"/>
      <c r="E10" s="88"/>
      <c r="F10" s="87"/>
      <c r="G10" s="87"/>
      <c r="H10" s="87"/>
      <c r="I10" s="87"/>
      <c r="J10" s="92" t="s">
        <v>521</v>
      </c>
      <c r="K10" s="93" t="s">
        <v>522</v>
      </c>
      <c r="L10" s="92" t="s">
        <v>523</v>
      </c>
      <c r="M10" s="93" t="s">
        <v>524</v>
      </c>
      <c r="N10" s="92" t="s">
        <v>525</v>
      </c>
      <c r="O10" s="93" t="s">
        <v>526</v>
      </c>
      <c r="P10" s="92" t="s">
        <v>527</v>
      </c>
      <c r="Q10" s="93" t="s">
        <v>528</v>
      </c>
      <c r="R10" s="92" t="s">
        <v>529</v>
      </c>
      <c r="S10" s="89"/>
      <c r="T10" s="90"/>
    </row>
    <row r="11" spans="1:22" ht="22.2" customHeight="1">
      <c r="A11" s="3"/>
      <c r="B11" s="11" t="s">
        <v>0</v>
      </c>
      <c r="C11" s="107" t="s">
        <v>13</v>
      </c>
      <c r="D11" s="108"/>
      <c r="E11" s="108"/>
      <c r="F11" s="108"/>
      <c r="G11" s="108"/>
      <c r="H11" s="108"/>
      <c r="I11" s="109"/>
      <c r="J11" s="84" t="s">
        <v>30</v>
      </c>
      <c r="K11" s="84" t="s">
        <v>30</v>
      </c>
      <c r="L11" s="84" t="s">
        <v>30</v>
      </c>
      <c r="M11" s="84" t="s">
        <v>30</v>
      </c>
      <c r="N11" s="84" t="s">
        <v>30</v>
      </c>
      <c r="O11" s="84" t="s">
        <v>30</v>
      </c>
      <c r="P11" s="84" t="s">
        <v>30</v>
      </c>
      <c r="Q11" s="84" t="s">
        <v>30</v>
      </c>
      <c r="R11" s="84" t="s">
        <v>30</v>
      </c>
      <c r="S11" s="11" t="s">
        <v>14</v>
      </c>
      <c r="T11" s="4"/>
    </row>
    <row r="12" spans="1:22" ht="19.95" customHeight="1">
      <c r="A12" s="3"/>
      <c r="B12" s="81"/>
      <c r="C12" s="102" t="s">
        <v>35</v>
      </c>
      <c r="D12" s="103"/>
      <c r="E12" s="103"/>
      <c r="F12" s="103"/>
      <c r="G12" s="103"/>
      <c r="H12" s="103"/>
      <c r="I12" s="104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4"/>
    </row>
    <row r="13" spans="1:22" ht="21" customHeight="1">
      <c r="A13" s="3"/>
      <c r="B13" s="24">
        <v>1</v>
      </c>
      <c r="C13" s="124" t="s">
        <v>36</v>
      </c>
      <c r="D13" s="125"/>
      <c r="E13" s="125"/>
      <c r="F13" s="125"/>
      <c r="G13" s="125"/>
      <c r="H13" s="125"/>
      <c r="I13" s="126"/>
      <c r="J13" s="15" t="s">
        <v>27</v>
      </c>
      <c r="K13" s="15" t="s">
        <v>27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27</v>
      </c>
      <c r="Q13" s="15" t="s">
        <v>27</v>
      </c>
      <c r="R13" s="15" t="s">
        <v>27</v>
      </c>
      <c r="S13" s="15"/>
      <c r="T13" s="4"/>
    </row>
    <row r="14" spans="1:22" ht="25.2" customHeight="1">
      <c r="A14" s="3"/>
      <c r="B14" s="24">
        <v>2</v>
      </c>
      <c r="C14" s="96" t="s">
        <v>37</v>
      </c>
      <c r="D14" s="97"/>
      <c r="E14" s="97"/>
      <c r="F14" s="97"/>
      <c r="G14" s="97"/>
      <c r="H14" s="97"/>
      <c r="I14" s="98"/>
      <c r="J14" s="15" t="s">
        <v>27</v>
      </c>
      <c r="K14" s="15" t="s">
        <v>27</v>
      </c>
      <c r="L14" s="15" t="s">
        <v>27</v>
      </c>
      <c r="M14" s="15" t="s">
        <v>27</v>
      </c>
      <c r="N14" s="15" t="s">
        <v>27</v>
      </c>
      <c r="O14" s="15" t="s">
        <v>27</v>
      </c>
      <c r="P14" s="15" t="s">
        <v>27</v>
      </c>
      <c r="Q14" s="15" t="s">
        <v>27</v>
      </c>
      <c r="R14" s="15" t="s">
        <v>27</v>
      </c>
      <c r="S14" s="15"/>
      <c r="T14" s="4"/>
      <c r="V14" s="91"/>
    </row>
    <row r="15" spans="1:22" ht="28.2" customHeight="1">
      <c r="A15" s="3"/>
      <c r="B15" s="24">
        <v>3</v>
      </c>
      <c r="C15" s="96" t="s">
        <v>38</v>
      </c>
      <c r="D15" s="97"/>
      <c r="E15" s="97"/>
      <c r="F15" s="97"/>
      <c r="G15" s="97"/>
      <c r="H15" s="97"/>
      <c r="I15" s="98"/>
      <c r="J15" s="15" t="s">
        <v>27</v>
      </c>
      <c r="K15" s="15" t="s">
        <v>27</v>
      </c>
      <c r="L15" s="15" t="s">
        <v>27</v>
      </c>
      <c r="M15" s="15" t="s">
        <v>27</v>
      </c>
      <c r="N15" s="15" t="s">
        <v>27</v>
      </c>
      <c r="O15" s="15" t="s">
        <v>27</v>
      </c>
      <c r="P15" s="15" t="s">
        <v>27</v>
      </c>
      <c r="Q15" s="15" t="s">
        <v>27</v>
      </c>
      <c r="R15" s="15" t="s">
        <v>27</v>
      </c>
      <c r="S15" s="15"/>
      <c r="T15" s="4"/>
    </row>
    <row r="16" spans="1:22" ht="21" customHeight="1">
      <c r="A16" s="3"/>
      <c r="B16" s="24">
        <v>4</v>
      </c>
      <c r="C16" s="96" t="s">
        <v>39</v>
      </c>
      <c r="D16" s="97"/>
      <c r="E16" s="97"/>
      <c r="F16" s="97"/>
      <c r="G16" s="97"/>
      <c r="H16" s="97"/>
      <c r="I16" s="98"/>
      <c r="J16" s="15" t="s">
        <v>27</v>
      </c>
      <c r="K16" s="15" t="s">
        <v>27</v>
      </c>
      <c r="L16" s="15" t="s">
        <v>27</v>
      </c>
      <c r="M16" s="15" t="s">
        <v>27</v>
      </c>
      <c r="N16" s="15" t="s">
        <v>27</v>
      </c>
      <c r="O16" s="15" t="s">
        <v>27</v>
      </c>
      <c r="P16" s="15" t="s">
        <v>27</v>
      </c>
      <c r="Q16" s="15" t="s">
        <v>27</v>
      </c>
      <c r="R16" s="15" t="s">
        <v>27</v>
      </c>
      <c r="S16" s="15"/>
      <c r="T16" s="4"/>
      <c r="V16" s="91"/>
    </row>
    <row r="17" spans="1:22" ht="21" customHeight="1">
      <c r="A17" s="3"/>
      <c r="B17" s="24">
        <v>5</v>
      </c>
      <c r="C17" s="96" t="s">
        <v>40</v>
      </c>
      <c r="D17" s="97"/>
      <c r="E17" s="97"/>
      <c r="F17" s="97"/>
      <c r="G17" s="97"/>
      <c r="H17" s="97"/>
      <c r="I17" s="98"/>
      <c r="J17" s="15" t="s">
        <v>27</v>
      </c>
      <c r="K17" s="15" t="s">
        <v>27</v>
      </c>
      <c r="L17" s="15" t="s">
        <v>27</v>
      </c>
      <c r="M17" s="15" t="s">
        <v>27</v>
      </c>
      <c r="N17" s="15" t="s">
        <v>27</v>
      </c>
      <c r="O17" s="15" t="s">
        <v>27</v>
      </c>
      <c r="P17" s="15" t="s">
        <v>27</v>
      </c>
      <c r="Q17" s="15" t="s">
        <v>27</v>
      </c>
      <c r="R17" s="15" t="s">
        <v>27</v>
      </c>
      <c r="S17" s="15"/>
      <c r="T17" s="4"/>
      <c r="V17" s="91"/>
    </row>
    <row r="18" spans="1:22" ht="21" customHeight="1">
      <c r="A18" s="3"/>
      <c r="B18" s="24">
        <v>6</v>
      </c>
      <c r="C18" s="96" t="s">
        <v>41</v>
      </c>
      <c r="D18" s="97"/>
      <c r="E18" s="97"/>
      <c r="F18" s="97"/>
      <c r="G18" s="97"/>
      <c r="H18" s="97"/>
      <c r="I18" s="98"/>
      <c r="J18" s="15" t="s">
        <v>27</v>
      </c>
      <c r="K18" s="15" t="s">
        <v>27</v>
      </c>
      <c r="L18" s="15" t="s">
        <v>27</v>
      </c>
      <c r="M18" s="15" t="s">
        <v>27</v>
      </c>
      <c r="N18" s="15" t="s">
        <v>27</v>
      </c>
      <c r="O18" s="15" t="s">
        <v>27</v>
      </c>
      <c r="P18" s="15" t="s">
        <v>27</v>
      </c>
      <c r="Q18" s="15" t="s">
        <v>27</v>
      </c>
      <c r="R18" s="15" t="s">
        <v>27</v>
      </c>
      <c r="S18" s="15"/>
      <c r="T18" s="4"/>
      <c r="V18" s="91"/>
    </row>
    <row r="19" spans="1:22" ht="27.6" customHeight="1">
      <c r="A19" s="3"/>
      <c r="B19" s="24">
        <v>7</v>
      </c>
      <c r="C19" s="96" t="s">
        <v>42</v>
      </c>
      <c r="D19" s="97"/>
      <c r="E19" s="97"/>
      <c r="F19" s="97"/>
      <c r="G19" s="97"/>
      <c r="H19" s="97"/>
      <c r="I19" s="98"/>
      <c r="J19" s="15" t="s">
        <v>27</v>
      </c>
      <c r="K19" s="15" t="s">
        <v>27</v>
      </c>
      <c r="L19" s="15" t="s">
        <v>27</v>
      </c>
      <c r="M19" s="15" t="s">
        <v>27</v>
      </c>
      <c r="N19" s="15" t="s">
        <v>27</v>
      </c>
      <c r="O19" s="15" t="s">
        <v>27</v>
      </c>
      <c r="P19" s="15" t="s">
        <v>27</v>
      </c>
      <c r="Q19" s="15" t="s">
        <v>27</v>
      </c>
      <c r="R19" s="15" t="s">
        <v>27</v>
      </c>
      <c r="S19" s="15"/>
      <c r="T19" s="4"/>
    </row>
    <row r="20" spans="1:22" ht="21" customHeight="1">
      <c r="A20" s="3"/>
      <c r="B20" s="24">
        <v>8</v>
      </c>
      <c r="C20" s="99" t="s">
        <v>44</v>
      </c>
      <c r="D20" s="100"/>
      <c r="E20" s="100"/>
      <c r="F20" s="100"/>
      <c r="G20" s="100"/>
      <c r="H20" s="100"/>
      <c r="I20" s="101"/>
      <c r="J20" s="15" t="s">
        <v>27</v>
      </c>
      <c r="K20" s="15" t="s">
        <v>27</v>
      </c>
      <c r="L20" s="15" t="s">
        <v>27</v>
      </c>
      <c r="M20" s="15" t="s">
        <v>27</v>
      </c>
      <c r="N20" s="15" t="s">
        <v>27</v>
      </c>
      <c r="O20" s="15" t="s">
        <v>27</v>
      </c>
      <c r="P20" s="15" t="s">
        <v>27</v>
      </c>
      <c r="Q20" s="15" t="s">
        <v>27</v>
      </c>
      <c r="R20" s="15" t="s">
        <v>27</v>
      </c>
      <c r="S20" s="15"/>
      <c r="T20" s="4"/>
    </row>
    <row r="21" spans="1:22" ht="22.8" customHeight="1">
      <c r="A21" s="3"/>
      <c r="B21" s="24">
        <v>9</v>
      </c>
      <c r="C21" s="96" t="s">
        <v>45</v>
      </c>
      <c r="D21" s="97"/>
      <c r="E21" s="97"/>
      <c r="F21" s="97"/>
      <c r="G21" s="97"/>
      <c r="H21" s="97"/>
      <c r="I21" s="98"/>
      <c r="J21" s="15" t="s">
        <v>27</v>
      </c>
      <c r="K21" s="15" t="s">
        <v>27</v>
      </c>
      <c r="L21" s="15" t="s">
        <v>27</v>
      </c>
      <c r="M21" s="15" t="s">
        <v>27</v>
      </c>
      <c r="N21" s="15" t="s">
        <v>27</v>
      </c>
      <c r="O21" s="15" t="s">
        <v>27</v>
      </c>
      <c r="P21" s="15" t="s">
        <v>27</v>
      </c>
      <c r="Q21" s="15" t="s">
        <v>27</v>
      </c>
      <c r="R21" s="15" t="s">
        <v>27</v>
      </c>
      <c r="S21" s="15"/>
      <c r="T21" s="4"/>
    </row>
    <row r="22" spans="1:22" ht="22.8" customHeight="1">
      <c r="A22" s="3"/>
      <c r="B22" s="24">
        <v>10</v>
      </c>
      <c r="C22" s="96" t="s">
        <v>43</v>
      </c>
      <c r="D22" s="97"/>
      <c r="E22" s="97"/>
      <c r="F22" s="97"/>
      <c r="G22" s="97"/>
      <c r="H22" s="97"/>
      <c r="I22" s="98"/>
      <c r="J22" s="15" t="s">
        <v>27</v>
      </c>
      <c r="K22" s="15" t="s">
        <v>27</v>
      </c>
      <c r="L22" s="15" t="s">
        <v>27</v>
      </c>
      <c r="M22" s="15" t="s">
        <v>27</v>
      </c>
      <c r="N22" s="15" t="s">
        <v>27</v>
      </c>
      <c r="O22" s="15" t="s">
        <v>27</v>
      </c>
      <c r="P22" s="15" t="s">
        <v>27</v>
      </c>
      <c r="Q22" s="15" t="s">
        <v>27</v>
      </c>
      <c r="R22" s="15" t="s">
        <v>27</v>
      </c>
      <c r="S22" s="15"/>
      <c r="T22" s="4"/>
    </row>
    <row r="23" spans="1:22" ht="21" customHeight="1">
      <c r="A23" s="3"/>
      <c r="B23" s="24">
        <v>11</v>
      </c>
      <c r="C23" s="96" t="s">
        <v>33</v>
      </c>
      <c r="D23" s="97"/>
      <c r="E23" s="97"/>
      <c r="F23" s="97"/>
      <c r="G23" s="97"/>
      <c r="H23" s="97"/>
      <c r="I23" s="98"/>
      <c r="J23" s="15" t="s">
        <v>27</v>
      </c>
      <c r="K23" s="15" t="s">
        <v>27</v>
      </c>
      <c r="L23" s="15" t="s">
        <v>27</v>
      </c>
      <c r="M23" s="15" t="s">
        <v>27</v>
      </c>
      <c r="N23" s="15" t="s">
        <v>27</v>
      </c>
      <c r="O23" s="15" t="s">
        <v>27</v>
      </c>
      <c r="P23" s="15" t="s">
        <v>27</v>
      </c>
      <c r="Q23" s="15" t="s">
        <v>27</v>
      </c>
      <c r="R23" s="15" t="s">
        <v>27</v>
      </c>
      <c r="S23" s="15"/>
      <c r="T23" s="4"/>
    </row>
    <row r="24" spans="1:22" ht="14.4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  <c r="O24" s="80"/>
      <c r="P24" s="80"/>
      <c r="Q24" s="80"/>
      <c r="R24" s="80"/>
      <c r="S24" s="80"/>
      <c r="T24" s="4"/>
    </row>
    <row r="25" spans="1:22" ht="19.95" customHeight="1">
      <c r="A25" s="3"/>
      <c r="B25" s="67" t="s">
        <v>15</v>
      </c>
      <c r="T25" s="5"/>
    </row>
    <row r="26" spans="1:22" ht="19.95" customHeight="1">
      <c r="A26" s="3"/>
      <c r="B26" s="67"/>
      <c r="T26" s="5"/>
    </row>
    <row r="27" spans="1:22" ht="15" customHeight="1">
      <c r="A27" s="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5"/>
    </row>
    <row r="28" spans="1:22" ht="15" customHeight="1">
      <c r="A28" s="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5"/>
    </row>
    <row r="29" spans="1:22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5"/>
    </row>
    <row r="30" spans="1:22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"/>
    </row>
    <row r="31" spans="1:22" ht="40.200000000000003" customHeight="1">
      <c r="A31" s="3"/>
      <c r="B31" s="14"/>
      <c r="C31" s="14" t="s">
        <v>32</v>
      </c>
      <c r="D31" s="14"/>
      <c r="E31" s="14"/>
      <c r="F31" s="6"/>
      <c r="G31" s="6"/>
      <c r="H31" s="25"/>
      <c r="I31" s="25"/>
      <c r="J31" s="25"/>
      <c r="K31" s="25"/>
      <c r="L31" s="25"/>
      <c r="M31" s="25"/>
      <c r="N31" s="25" t="s">
        <v>29</v>
      </c>
      <c r="O31" s="25"/>
      <c r="P31" s="25"/>
      <c r="Q31" s="25"/>
      <c r="R31" s="25"/>
      <c r="S31" s="25"/>
      <c r="T31" s="5"/>
    </row>
    <row r="32" spans="1:22" ht="21.75" customHeight="1">
      <c r="A32" s="3"/>
      <c r="B32" s="105" t="s">
        <v>16</v>
      </c>
      <c r="C32" s="105"/>
      <c r="D32" s="105"/>
      <c r="E32" s="105"/>
      <c r="F32" s="105"/>
      <c r="G32" s="26"/>
      <c r="H32" s="19"/>
      <c r="I32" s="19" t="s">
        <v>17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5"/>
    </row>
    <row r="33" spans="1:20" ht="11.25" customHeight="1" thickBo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57"/>
    </row>
    <row r="34" spans="1:20" ht="30.75" customHeight="1" thickTop="1">
      <c r="A34" s="58" t="s">
        <v>23</v>
      </c>
      <c r="B34" s="59"/>
      <c r="C34" s="58"/>
      <c r="D34" s="60"/>
      <c r="E34" s="61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2"/>
      <c r="T34" s="63" t="s">
        <v>19</v>
      </c>
    </row>
    <row r="35" spans="1:20" ht="14.25" customHeight="1">
      <c r="A35" s="64" t="s">
        <v>18</v>
      </c>
      <c r="B35" s="59"/>
      <c r="C35" s="64"/>
      <c r="D35" s="58"/>
      <c r="E35" s="61"/>
      <c r="F35" s="64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2"/>
      <c r="T35" s="63"/>
    </row>
    <row r="36" spans="1:20" ht="14.25" customHeight="1">
      <c r="A36" s="64"/>
      <c r="B36" s="59"/>
      <c r="C36" s="64"/>
      <c r="D36" s="60"/>
      <c r="E36" s="6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3" t="s">
        <v>20</v>
      </c>
    </row>
    <row r="37" spans="1:20" ht="21.75" customHeight="1">
      <c r="A37" s="3"/>
      <c r="T37" s="27"/>
    </row>
    <row r="38" spans="1:20" ht="21.75" customHeight="1">
      <c r="A38" s="3"/>
      <c r="T38" s="27"/>
    </row>
    <row r="39" spans="1:20" ht="21.75" customHeight="1">
      <c r="A39" s="3"/>
      <c r="T39" s="27"/>
    </row>
    <row r="40" spans="1:20" ht="21.75" customHeight="1">
      <c r="A40" s="3"/>
      <c r="T40" s="27"/>
    </row>
    <row r="41" spans="1:20" ht="21.75" customHeight="1">
      <c r="A41" s="3"/>
      <c r="T41" s="27"/>
    </row>
    <row r="42" spans="1:20" ht="21.75" customHeight="1">
      <c r="A42" s="3"/>
      <c r="T42" s="27"/>
    </row>
    <row r="43" spans="1:20" ht="21.75" customHeight="1">
      <c r="A43" s="3"/>
      <c r="T43" s="27"/>
    </row>
    <row r="44" spans="1:20" ht="21.75" customHeight="1">
      <c r="A44" s="3"/>
      <c r="T44" s="27"/>
    </row>
    <row r="45" spans="1:20" ht="21.75" customHeight="1">
      <c r="A45" s="3"/>
      <c r="T45" s="27"/>
    </row>
    <row r="46" spans="1:20" ht="21.75" customHeight="1">
      <c r="A46" s="3"/>
      <c r="T46" s="27"/>
    </row>
    <row r="47" spans="1:20" ht="21.75" customHeight="1">
      <c r="A47" s="3"/>
      <c r="T47" s="27"/>
    </row>
    <row r="48" spans="1:20" ht="21.75" customHeight="1">
      <c r="A48" s="3"/>
      <c r="T48" s="27"/>
    </row>
    <row r="49" spans="1:20" ht="21.75" customHeight="1">
      <c r="A49" s="3"/>
      <c r="T49" s="27"/>
    </row>
    <row r="50" spans="1:20" ht="21.75" customHeight="1">
      <c r="A50" s="3"/>
      <c r="T50" s="27"/>
    </row>
    <row r="51" spans="1:20" ht="21.75" customHeight="1">
      <c r="A51" s="3"/>
      <c r="T51" s="27"/>
    </row>
    <row r="52" spans="1:20" ht="21.75" customHeight="1">
      <c r="A52" s="3"/>
      <c r="T52" s="27"/>
    </row>
    <row r="53" spans="1:20" ht="21.75" customHeight="1">
      <c r="A53" s="3"/>
      <c r="T53" s="27"/>
    </row>
    <row r="54" spans="1:20" ht="21.75" customHeight="1">
      <c r="A54" s="3"/>
      <c r="T54" s="27"/>
    </row>
    <row r="55" spans="1:20" ht="21.75" customHeight="1">
      <c r="A55" s="3"/>
      <c r="T55" s="27"/>
    </row>
    <row r="56" spans="1:20" ht="21.75" customHeight="1">
      <c r="A56" s="3"/>
      <c r="T56" s="27"/>
    </row>
    <row r="57" spans="1:20" ht="21.75" customHeight="1">
      <c r="A57" s="3"/>
      <c r="T57" s="27"/>
    </row>
    <row r="58" spans="1:20" ht="21.75" customHeight="1">
      <c r="A58" s="3"/>
      <c r="T58" s="27"/>
    </row>
    <row r="59" spans="1:20" ht="21.75" customHeight="1">
      <c r="A59" s="3"/>
      <c r="T59" s="27"/>
    </row>
    <row r="60" spans="1:20" ht="21.75" customHeight="1">
      <c r="A60" s="3"/>
      <c r="T60" s="27"/>
    </row>
    <row r="61" spans="1:20" ht="21.75" customHeight="1">
      <c r="A61" s="3"/>
      <c r="T61" s="27"/>
    </row>
    <row r="62" spans="1:20" ht="21.75" customHeight="1">
      <c r="A62" s="3"/>
      <c r="T62" s="27"/>
    </row>
    <row r="63" spans="1:20" ht="21.75" customHeight="1">
      <c r="A63" s="3"/>
      <c r="T63" s="27"/>
    </row>
    <row r="64" spans="1:20" ht="21.75" customHeight="1">
      <c r="A64" s="3"/>
      <c r="T64" s="27"/>
    </row>
    <row r="65" spans="1:20" ht="21.75" customHeight="1">
      <c r="A65" s="3"/>
      <c r="T65" s="27"/>
    </row>
    <row r="66" spans="1:20" ht="21.75" customHeight="1">
      <c r="A66" s="3"/>
      <c r="T66" s="27"/>
    </row>
    <row r="67" spans="1:20" ht="21.75" customHeight="1">
      <c r="A67" s="3"/>
      <c r="T67" s="27"/>
    </row>
    <row r="68" spans="1:20" ht="21.75" customHeight="1">
      <c r="A68" s="3"/>
      <c r="T68" s="27"/>
    </row>
    <row r="69" spans="1:20" ht="21.75" customHeight="1">
      <c r="A69" s="3"/>
      <c r="T69" s="27"/>
    </row>
    <row r="70" spans="1:20" ht="21.75" customHeight="1">
      <c r="A70" s="3"/>
      <c r="T70" s="27"/>
    </row>
    <row r="71" spans="1:20" ht="21.75" customHeight="1">
      <c r="A71" s="3"/>
      <c r="T71" s="27"/>
    </row>
    <row r="72" spans="1:20" ht="21.75" customHeight="1">
      <c r="A72" s="3"/>
      <c r="T72" s="27"/>
    </row>
    <row r="73" spans="1:20" ht="21.75" customHeight="1">
      <c r="A73" s="3"/>
      <c r="T73" s="27"/>
    </row>
    <row r="74" spans="1:20" ht="21.75" customHeight="1">
      <c r="A74" s="3"/>
      <c r="T74" s="27"/>
    </row>
    <row r="75" spans="1:20" ht="21.75" customHeight="1">
      <c r="A75" s="3"/>
      <c r="T75" s="27"/>
    </row>
    <row r="76" spans="1:20" ht="21.75" customHeight="1">
      <c r="A76" s="3"/>
      <c r="T76" s="27"/>
    </row>
    <row r="77" spans="1:20" ht="21.75" customHeight="1">
      <c r="A77" s="3"/>
      <c r="T77" s="27"/>
    </row>
    <row r="78" spans="1:20" ht="21.75" customHeight="1">
      <c r="A78" s="3"/>
      <c r="T78" s="27"/>
    </row>
    <row r="79" spans="1:20" ht="21.75" customHeight="1">
      <c r="A79" s="3"/>
      <c r="T79" s="27"/>
    </row>
    <row r="80" spans="1:20" ht="21.75" customHeight="1">
      <c r="A80" s="3"/>
      <c r="T80" s="27"/>
    </row>
    <row r="81" spans="1:20" ht="21.75" customHeight="1">
      <c r="A81" s="3"/>
      <c r="T81" s="27"/>
    </row>
    <row r="82" spans="1:20" ht="21.75" customHeight="1">
      <c r="A82" s="3"/>
      <c r="T82" s="27"/>
    </row>
    <row r="83" spans="1:20" ht="21.75" customHeight="1">
      <c r="A83" s="3"/>
      <c r="T83" s="27"/>
    </row>
    <row r="84" spans="1:20" ht="21.75" customHeight="1">
      <c r="A84" s="3"/>
      <c r="T84" s="27"/>
    </row>
    <row r="85" spans="1:20" ht="21.75" customHeight="1">
      <c r="A85" s="3"/>
      <c r="T85" s="27"/>
    </row>
    <row r="86" spans="1:20" ht="21.75" customHeight="1">
      <c r="A86" s="3"/>
      <c r="T86" s="27"/>
    </row>
    <row r="87" spans="1:20" ht="21.75" customHeight="1">
      <c r="A87" s="3"/>
      <c r="T87" s="27"/>
    </row>
    <row r="88" spans="1:20" ht="21.75" customHeight="1">
      <c r="A88" s="3"/>
      <c r="T88" s="27"/>
    </row>
    <row r="89" spans="1:20" ht="21.75" customHeight="1">
      <c r="A89" s="3"/>
      <c r="T89" s="27"/>
    </row>
    <row r="90" spans="1:20" ht="21.75" customHeight="1">
      <c r="A90" s="3"/>
      <c r="T90" s="27"/>
    </row>
    <row r="91" spans="1:20" ht="21.75" customHeight="1">
      <c r="A91" s="3"/>
      <c r="T91" s="27"/>
    </row>
    <row r="92" spans="1:20" ht="21.75" customHeight="1">
      <c r="A92" s="3"/>
      <c r="T92" s="27"/>
    </row>
    <row r="93" spans="1:20" ht="21.75" customHeight="1">
      <c r="A93" s="3"/>
      <c r="T93" s="27"/>
    </row>
    <row r="94" spans="1:20" ht="21.75" customHeight="1">
      <c r="A94" s="3"/>
      <c r="T94" s="27"/>
    </row>
    <row r="95" spans="1:20" ht="21.75" customHeight="1">
      <c r="A95" s="3"/>
      <c r="T95" s="27"/>
    </row>
    <row r="96" spans="1:20" ht="21.75" customHeight="1">
      <c r="A96" s="3"/>
      <c r="T96" s="27"/>
    </row>
    <row r="97" spans="1:20" ht="21.75" customHeight="1">
      <c r="A97" s="3"/>
      <c r="T97" s="27"/>
    </row>
    <row r="98" spans="1:20" ht="21.75" customHeight="1">
      <c r="A98" s="3"/>
      <c r="T98" s="27"/>
    </row>
    <row r="99" spans="1:20" ht="21.75" customHeight="1">
      <c r="A99" s="3"/>
      <c r="T99" s="27"/>
    </row>
    <row r="100" spans="1:20" ht="21.75" customHeight="1">
      <c r="A100" s="3"/>
      <c r="T100" s="27"/>
    </row>
    <row r="101" spans="1:20" ht="21.75" customHeight="1">
      <c r="A101" s="3"/>
      <c r="T101" s="27"/>
    </row>
    <row r="102" spans="1:20" ht="21.75" customHeight="1">
      <c r="A102" s="3"/>
      <c r="T102" s="27"/>
    </row>
    <row r="103" spans="1:20" ht="21.75" customHeight="1">
      <c r="A103" s="3"/>
      <c r="T103" s="27"/>
    </row>
    <row r="104" spans="1:20" ht="21.75" customHeight="1">
      <c r="A104" s="3"/>
      <c r="T104" s="27"/>
    </row>
    <row r="105" spans="1:20" ht="21.75" customHeight="1">
      <c r="A105" s="3"/>
      <c r="T105" s="27"/>
    </row>
    <row r="106" spans="1:20" ht="21.75" customHeight="1">
      <c r="A106" s="3"/>
      <c r="T106" s="27"/>
    </row>
    <row r="107" spans="1:20" ht="21.75" customHeight="1">
      <c r="A107" s="3"/>
      <c r="T107" s="27"/>
    </row>
    <row r="108" spans="1:20" ht="21.75" customHeight="1">
      <c r="A108" s="3"/>
      <c r="T108" s="27"/>
    </row>
    <row r="109" spans="1:20" ht="21.75" customHeight="1">
      <c r="A109" s="3"/>
      <c r="T109" s="27"/>
    </row>
    <row r="110" spans="1:20" ht="21.75" customHeight="1">
      <c r="A110" s="3"/>
      <c r="T110" s="27"/>
    </row>
    <row r="111" spans="1:20" ht="21.75" customHeight="1">
      <c r="A111" s="3"/>
      <c r="T111" s="27"/>
    </row>
    <row r="112" spans="1:20" ht="30.75" customHeight="1">
      <c r="A112" s="3"/>
      <c r="T112" s="27"/>
    </row>
    <row r="113" spans="1:33" ht="26.25" customHeight="1">
      <c r="A113" s="3"/>
      <c r="T113" s="27"/>
    </row>
    <row r="114" spans="1:33" ht="26.25" customHeight="1">
      <c r="A114" s="3"/>
      <c r="T114" s="27"/>
    </row>
    <row r="115" spans="1:33" ht="26.25" customHeight="1">
      <c r="A115" s="3"/>
    </row>
    <row r="116" spans="1:33" ht="26.25" customHeight="1">
      <c r="A116" s="3"/>
      <c r="T116" s="21"/>
    </row>
    <row r="117" spans="1:33" ht="57.75" customHeight="1">
      <c r="A117" s="3"/>
      <c r="T117" s="21"/>
    </row>
    <row r="118" spans="1:33" ht="12.75" customHeight="1">
      <c r="A118" s="3"/>
      <c r="T118" s="28"/>
      <c r="V118" s="7"/>
    </row>
    <row r="119" spans="1:33" s="7" customFormat="1" ht="12.75" customHeight="1" thickBot="1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AF119" s="8"/>
      <c r="AG119" s="9"/>
    </row>
    <row r="120" spans="1:33" s="7" customFormat="1" ht="12.75" customHeight="1" thickTop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V120" s="1"/>
      <c r="AF120" s="8"/>
      <c r="AG120" s="8"/>
    </row>
    <row r="121" spans="1:33" s="1" customFormat="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33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33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33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V124" s="2"/>
    </row>
    <row r="125" spans="1:33" ht="12.75" customHeight="1"/>
    <row r="126" spans="1:33" ht="12.75" customHeight="1"/>
    <row r="127" spans="1:33" ht="12.75" customHeight="1"/>
    <row r="128" spans="1:33" ht="12.75" customHeigh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 ht="14.7" customHeight="1"/>
    <row r="258" s="2" customFormat="1" ht="14.7" customHeight="1"/>
    <row r="259" s="2" customFormat="1" ht="14.7" customHeight="1"/>
    <row r="260" s="2" customFormat="1" ht="14.7" customHeight="1"/>
    <row r="261" s="2" customFormat="1" ht="14.7" customHeight="1"/>
    <row r="262" s="2" customFormat="1" ht="14.7" customHeight="1"/>
    <row r="263" s="2" customFormat="1" ht="14.7" customHeight="1"/>
    <row r="264" s="2" customFormat="1" ht="14.7" customHeight="1"/>
    <row r="265" s="2" customFormat="1" ht="14.7" customHeight="1"/>
    <row r="266" s="2" customFormat="1" ht="14.7" customHeight="1"/>
    <row r="267" s="2" customFormat="1" ht="14.7" customHeight="1"/>
    <row r="268" s="2" customFormat="1" ht="14.7" customHeight="1"/>
    <row r="269" s="2" customFormat="1" ht="14.7" customHeight="1"/>
    <row r="270" s="2" customFormat="1" ht="14.7" customHeight="1"/>
    <row r="271" s="2" customFormat="1" ht="14.7" customHeight="1"/>
    <row r="272" s="2" customFormat="1" ht="14.7" customHeight="1"/>
    <row r="273" s="2" customFormat="1" ht="14.7" customHeight="1"/>
    <row r="274" s="2" customFormat="1" ht="14.7" customHeight="1"/>
    <row r="275" s="2" customFormat="1" ht="14.7" customHeight="1"/>
    <row r="276" s="2" customFormat="1" ht="14.7" customHeight="1"/>
    <row r="277" s="2" customFormat="1" ht="14.7" customHeight="1"/>
    <row r="278" s="2" customFormat="1" ht="14.7" customHeight="1"/>
    <row r="279" s="2" customFormat="1" ht="14.7" customHeight="1"/>
    <row r="280" s="2" customFormat="1" ht="14.7" customHeight="1"/>
    <row r="281" s="2" customFormat="1" ht="14.7" customHeight="1"/>
    <row r="282" s="2" customFormat="1" ht="14.7" customHeight="1"/>
    <row r="283" s="2" customFormat="1" ht="14.7" customHeight="1"/>
    <row r="284" s="2" customFormat="1" ht="14.7" customHeight="1"/>
    <row r="285" s="2" customFormat="1" ht="14.7" customHeight="1"/>
    <row r="286" s="2" customFormat="1" ht="14.7" customHeight="1"/>
    <row r="287" s="2" customFormat="1" ht="14.7" customHeight="1"/>
    <row r="288" s="2" customFormat="1" ht="14.7" customHeight="1"/>
    <row r="297" s="2" customFormat="1" ht="0" hidden="1" customHeight="1"/>
    <row r="298" s="2" customFormat="1"/>
  </sheetData>
  <mergeCells count="21">
    <mergeCell ref="C15:I15"/>
    <mergeCell ref="F1:T1"/>
    <mergeCell ref="A3:E3"/>
    <mergeCell ref="F3:T3"/>
    <mergeCell ref="A5:E5"/>
    <mergeCell ref="F5:H5"/>
    <mergeCell ref="I5:T5"/>
    <mergeCell ref="B8:D8"/>
    <mergeCell ref="C11:I11"/>
    <mergeCell ref="C12:I12"/>
    <mergeCell ref="C13:I13"/>
    <mergeCell ref="C14:I14"/>
    <mergeCell ref="C22:I22"/>
    <mergeCell ref="C23:I23"/>
    <mergeCell ref="B32:F32"/>
    <mergeCell ref="C16:I16"/>
    <mergeCell ref="C17:I17"/>
    <mergeCell ref="C18:I18"/>
    <mergeCell ref="C19:I19"/>
    <mergeCell ref="C20:I20"/>
    <mergeCell ref="C21:I21"/>
  </mergeCells>
  <phoneticPr fontId="18" type="noConversion"/>
  <dataValidations count="6">
    <dataValidation allowBlank="1" showInputMessage="1" showErrorMessage="1" prompt="Nombre del Representante Legal de la Interventoría o Director de Proyecto." sqref="T116:T117 B32 H32:Q32" xr:uid="{200F6938-5F58-45DB-885F-A59D10891438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5:G28 B27:B28" xr:uid="{4AA44A48-FDB1-4051-9022-D5FA43816866}">
      <formula1>0</formula1>
      <formula2>0</formula2>
    </dataValidation>
    <dataValidation allowBlank="1" showInputMessage="1" showErrorMessage="1" sqref="E8:I10 J8:R9 S8:S10" xr:uid="{533254EE-DACA-45D5-9CAC-C694C1322632}"/>
    <dataValidation allowBlank="1" showInputMessage="1" showErrorMessage="1" prompt="Escriba el nombre de la firma Interventora" sqref="T118 H29:S30" xr:uid="{D8D93C8E-7541-4E8F-96B0-B44C3E7CABD2}"/>
    <dataValidation allowBlank="1" showInputMessage="1" showErrorMessage="1" prompt="Escriba el nombre de Urbanizadora." sqref="B29:G30" xr:uid="{D8D2FBA2-7725-4E7A-94BF-1B527E2F1A74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5:S28" xr:uid="{FF63BD14-92C5-4092-AE79-CE0DF622433A}">
      <formula1>0</formula1>
      <formula2>0</formula2>
    </dataValidation>
  </dataValidations>
  <pageMargins left="0.7" right="0.7" top="0.75" bottom="0.75" header="0.3" footer="0.3"/>
  <pageSetup paperSize="9" scale="41" orientation="portrait" horizontalDpi="300" verticalDpi="300" r:id="rId1"/>
  <colBreaks count="1" manualBreakCount="1">
    <brk id="21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OMContract xmlns="7165ecc1-11a1-4a26-a452-208ffd706532">
      <Url xsi:nil="true"/>
      <Description xsi:nil="true"/>
    </OMContract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4F25F7-5A88-4D2F-B254-DD75AD67A8D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7165ecc1-11a1-4a26-a452-208ffd706532"/>
    <ds:schemaRef ds:uri="0cb1ff7e-53ad-49fc-9570-466d311f3e4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0DA029-22BF-484B-93F6-0FB5B573AF55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7165ecc1-11a1-4a26-a452-208ffd706532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0cb1ff7e-53ad-49fc-9570-466d311f3e4b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D065F1-FBC0-4882-9BF5-AD6D542509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49</vt:i4>
      </vt:variant>
    </vt:vector>
  </HeadingPairs>
  <TitlesOfParts>
    <vt:vector size="97" baseType="lpstr">
      <vt:lpstr>CT1_101_109</vt:lpstr>
      <vt:lpstr>CT1_201_209</vt:lpstr>
      <vt:lpstr>CT2_101_109</vt:lpstr>
      <vt:lpstr>CT2_201_209</vt:lpstr>
      <vt:lpstr>CT3_101_109</vt:lpstr>
      <vt:lpstr>CT3 201_209</vt:lpstr>
      <vt:lpstr>CT4 101_109</vt:lpstr>
      <vt:lpstr>CT4 201_209</vt:lpstr>
      <vt:lpstr>CT5 101_109</vt:lpstr>
      <vt:lpstr>CT5 201_209</vt:lpstr>
      <vt:lpstr>CT6 101_109</vt:lpstr>
      <vt:lpstr>CT6 201_209</vt:lpstr>
      <vt:lpstr>CT7 101_109</vt:lpstr>
      <vt:lpstr>CT7 201_209</vt:lpstr>
      <vt:lpstr>CT8 101_109</vt:lpstr>
      <vt:lpstr>CT8 201_209</vt:lpstr>
      <vt:lpstr>CT9 101_109</vt:lpstr>
      <vt:lpstr>CT9 201_209</vt:lpstr>
      <vt:lpstr>CT10 101_109</vt:lpstr>
      <vt:lpstr>CT10 201_209</vt:lpstr>
      <vt:lpstr>CT11 101_109</vt:lpstr>
      <vt:lpstr>CT11 201_209</vt:lpstr>
      <vt:lpstr>CT12 101_109</vt:lpstr>
      <vt:lpstr>CT12 201_209</vt:lpstr>
      <vt:lpstr>CT13 101_109</vt:lpstr>
      <vt:lpstr>CT13 201_209</vt:lpstr>
      <vt:lpstr>CT14 101_109</vt:lpstr>
      <vt:lpstr>CT14 201_209</vt:lpstr>
      <vt:lpstr>CT15 101_109</vt:lpstr>
      <vt:lpstr>CT15 201_209</vt:lpstr>
      <vt:lpstr>CT16 101_109</vt:lpstr>
      <vt:lpstr>CT16 202_209</vt:lpstr>
      <vt:lpstr>CT17 101_109</vt:lpstr>
      <vt:lpstr>CT17 201_209</vt:lpstr>
      <vt:lpstr>CT18 101_109</vt:lpstr>
      <vt:lpstr>CT18 201_209</vt:lpstr>
      <vt:lpstr>CT19 101_110</vt:lpstr>
      <vt:lpstr>CT19 201_210</vt:lpstr>
      <vt:lpstr>CT20 101_109</vt:lpstr>
      <vt:lpstr>CT20 201_209</vt:lpstr>
      <vt:lpstr>CT21 101_110</vt:lpstr>
      <vt:lpstr>CT21 201_210</vt:lpstr>
      <vt:lpstr>CT22 101_109</vt:lpstr>
      <vt:lpstr>CT22 201_209</vt:lpstr>
      <vt:lpstr>CT23 101_109</vt:lpstr>
      <vt:lpstr>CT23 201_209</vt:lpstr>
      <vt:lpstr>CT24 101_109</vt:lpstr>
      <vt:lpstr>CT24 201_209</vt:lpstr>
      <vt:lpstr>CT1_101_109!Print_Area</vt:lpstr>
      <vt:lpstr>CT1_201_209!Print_Area</vt:lpstr>
      <vt:lpstr>'CT10 101_109'!Print_Area</vt:lpstr>
      <vt:lpstr>'CT10 201_209'!Print_Area</vt:lpstr>
      <vt:lpstr>'CT11 101_109'!Print_Area</vt:lpstr>
      <vt:lpstr>'CT11 201_209'!Print_Area</vt:lpstr>
      <vt:lpstr>'CT12 101_109'!Print_Area</vt:lpstr>
      <vt:lpstr>'CT12 201_209'!Print_Area</vt:lpstr>
      <vt:lpstr>'CT13 101_109'!Print_Area</vt:lpstr>
      <vt:lpstr>'CT13 201_209'!Print_Area</vt:lpstr>
      <vt:lpstr>'CT14 101_109'!Print_Area</vt:lpstr>
      <vt:lpstr>'CT14 201_209'!Print_Area</vt:lpstr>
      <vt:lpstr>'CT15 101_109'!Print_Area</vt:lpstr>
      <vt:lpstr>'CT15 201_209'!Print_Area</vt:lpstr>
      <vt:lpstr>'CT16 101_109'!Print_Area</vt:lpstr>
      <vt:lpstr>'CT16 202_209'!Print_Area</vt:lpstr>
      <vt:lpstr>'CT17 101_109'!Print_Area</vt:lpstr>
      <vt:lpstr>'CT17 201_209'!Print_Area</vt:lpstr>
      <vt:lpstr>'CT18 101_109'!Print_Area</vt:lpstr>
      <vt:lpstr>'CT18 201_209'!Print_Area</vt:lpstr>
      <vt:lpstr>'CT19 101_110'!Print_Area</vt:lpstr>
      <vt:lpstr>'CT19 201_210'!Print_Area</vt:lpstr>
      <vt:lpstr>CT2_101_109!Print_Area</vt:lpstr>
      <vt:lpstr>CT2_201_209!Print_Area</vt:lpstr>
      <vt:lpstr>'CT20 101_109'!Print_Area</vt:lpstr>
      <vt:lpstr>'CT20 201_209'!Print_Area</vt:lpstr>
      <vt:lpstr>'CT21 101_110'!Print_Area</vt:lpstr>
      <vt:lpstr>'CT21 201_210'!Print_Area</vt:lpstr>
      <vt:lpstr>'CT22 101_109'!Print_Area</vt:lpstr>
      <vt:lpstr>'CT22 201_209'!Print_Area</vt:lpstr>
      <vt:lpstr>'CT23 101_109'!Print_Area</vt:lpstr>
      <vt:lpstr>'CT23 201_209'!Print_Area</vt:lpstr>
      <vt:lpstr>'CT24 101_109'!Print_Area</vt:lpstr>
      <vt:lpstr>'CT24 201_209'!Print_Area</vt:lpstr>
      <vt:lpstr>'CT3 201_209'!Print_Area</vt:lpstr>
      <vt:lpstr>CT3_101_109!Print_Area</vt:lpstr>
      <vt:lpstr>'CT4 101_109'!Print_Area</vt:lpstr>
      <vt:lpstr>'CT4 201_209'!Print_Area</vt:lpstr>
      <vt:lpstr>'CT5 101_109'!Print_Area</vt:lpstr>
      <vt:lpstr>'CT5 201_209'!Print_Area</vt:lpstr>
      <vt:lpstr>'CT6 101_109'!Print_Area</vt:lpstr>
      <vt:lpstr>'CT6 201_209'!Print_Area</vt:lpstr>
      <vt:lpstr>'CT7 101_109'!Print_Area</vt:lpstr>
      <vt:lpstr>'CT7 201_209'!Print_Area</vt:lpstr>
      <vt:lpstr>'CT8 101_109'!Print_Area</vt:lpstr>
      <vt:lpstr>'CT8 201_209'!Print_Area</vt:lpstr>
      <vt:lpstr>'CT9 101_109'!Print_Area</vt:lpstr>
      <vt:lpstr>'CT9 201_209'!Print_Area</vt:lpstr>
      <vt:lpstr>CT1_101_109!Print_Titles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Prince Matlala</cp:lastModifiedBy>
  <cp:lastPrinted>2024-12-04T02:41:54Z</cp:lastPrinted>
  <dcterms:created xsi:type="dcterms:W3CDTF">2006-03-14T13:57:14Z</dcterms:created>
  <dcterms:modified xsi:type="dcterms:W3CDTF">2024-12-04T02:42:31Z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  <property fmtid="{D5CDD505-2E9C-101B-9397-08002B2CF9AE}" pid="3" name="MediaServiceImageTags">
    <vt:lpwstr/>
  </property>
</Properties>
</file>