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brbar/Source/labyItems/labyItems/Resources/Raw/people/"/>
    </mc:Choice>
  </mc:AlternateContent>
  <xr:revisionPtr revIDLastSave="0" documentId="13_ncr:1_{B6FBD993-6609-904E-8591-6C2D4135A6AD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BBoard" sheetId="1" r:id="rId1"/>
  </sheets>
  <definedNames>
    <definedName name="NLPtsThresh">#REF!</definedName>
    <definedName name="Post8Point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WMWiXYCn24KlY13efH6EXCMoUGDEn3w07/WsSIuPU0="/>
    </ext>
  </extLst>
</workbook>
</file>

<file path=xl/calcChain.xml><?xml version="1.0" encoding="utf-8"?>
<calcChain xmlns="http://schemas.openxmlformats.org/spreadsheetml/2006/main">
  <c r="AF3" i="1" l="1"/>
</calcChain>
</file>

<file path=xl/sharedStrings.xml><?xml version="1.0" encoding="utf-8"?>
<sst xmlns="http://schemas.openxmlformats.org/spreadsheetml/2006/main" count="72" uniqueCount="29">
  <si>
    <t>Clipboard bit, keep this</t>
  </si>
  <si>
    <t/>
  </si>
  <si>
    <t>TBLP:</t>
  </si>
  <si>
    <t>Static</t>
  </si>
  <si>
    <t>PAC</t>
  </si>
  <si>
    <t>Max AC</t>
  </si>
  <si>
    <t>DAC</t>
  </si>
  <si>
    <t>SAC</t>
  </si>
  <si>
    <t>MAC</t>
  </si>
  <si>
    <t>Left</t>
  </si>
  <si>
    <t>Right</t>
  </si>
  <si>
    <t>Innates</t>
  </si>
  <si>
    <t>Amount</t>
  </si>
  <si>
    <t>Resistances</t>
  </si>
  <si>
    <t>Resistance LvL</t>
  </si>
  <si>
    <t>EP</t>
  </si>
  <si>
    <t>Magic</t>
  </si>
  <si>
    <t>Neuronic</t>
  </si>
  <si>
    <t>Spirits</t>
  </si>
  <si>
    <t>Immunities</t>
  </si>
  <si>
    <t>Name</t>
  </si>
  <si>
    <t>Race</t>
  </si>
  <si>
    <t>Character</t>
  </si>
  <si>
    <t>Align</t>
  </si>
  <si>
    <t>Classes</t>
  </si>
  <si>
    <t>Points</t>
  </si>
  <si>
    <t>Guilds</t>
  </si>
  <si>
    <t>Vitae</t>
  </si>
  <si>
    <t>At Will 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</si>
</sst>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sz val="10"/>
      <color theme="1"/>
      <name val="Arial Narrow"/>
      <family val="2"/>
    </font>
    <font>
      <sz val="10"/>
      <name val="Arial"/>
      <family val="2"/>
    </font>
    <font>
      <b/>
      <sz val="18"/>
      <color theme="1"/>
      <name val="Arial Narrow"/>
      <family val="2"/>
    </font>
    <font>
      <b/>
      <sz val="36"/>
      <color theme="1"/>
      <name val="Arial"/>
      <family val="2"/>
    </font>
    <font>
      <sz val="18"/>
      <color theme="1"/>
      <name val="Arial Narrow"/>
      <family val="2"/>
    </font>
    <font>
      <b/>
      <sz val="10"/>
      <color theme="1"/>
      <name val="Arial Narrow"/>
      <family val="2"/>
    </font>
    <font>
      <b/>
      <sz val="8"/>
      <color theme="1"/>
      <name val="Arial Narrow"/>
      <family val="2"/>
    </font>
    <font>
      <sz val="10"/>
      <color theme="0"/>
      <name val="Arial Narrow"/>
      <family val="2"/>
    </font>
    <font>
      <sz val="10"/>
      <color theme="1"/>
      <name val="Arial"/>
      <family val="2"/>
    </font>
    <font>
      <b/>
      <sz val="7"/>
      <color theme="1"/>
      <name val="Arial Narrow"/>
      <family val="2"/>
    </font>
    <font>
      <b/>
      <sz val="6"/>
      <color theme="1"/>
      <name val="Arial"/>
      <family val="2"/>
    </font>
    <font>
      <b/>
      <sz val="5"/>
      <color theme="1"/>
      <name val="Arial Narrow"/>
      <family val="2"/>
    </font>
    <font>
      <sz val="10"/>
      <color theme="1"/>
      <name val="Arial"/>
      <family val="2"/>
      <scheme val="minor"/>
    </font>
    <font>
      <b/>
      <sz val="1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4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0" xfId="0" applyFont="1"/>
    <xf numFmtId="0" fontId="3" fillId="0" borderId="4" xfId="0" applyFont="1" applyBorder="1"/>
    <xf numFmtId="0" fontId="3" fillId="0" borderId="5" xfId="0" applyFont="1" applyBorder="1"/>
    <xf numFmtId="0" fontId="5" fillId="0" borderId="0" xfId="0" applyFont="1"/>
    <xf numFmtId="0" fontId="6" fillId="0" borderId="4" xfId="0" applyFont="1" applyBorder="1"/>
    <xf numFmtId="0" fontId="6" fillId="0" borderId="6" xfId="0" applyFont="1" applyBorder="1"/>
    <xf numFmtId="1" fontId="6" fillId="0" borderId="7" xfId="0" applyNumberFormat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11" xfId="0" applyFont="1" applyBorder="1" applyAlignment="1">
      <alignment horizontal="center"/>
    </xf>
    <xf numFmtId="1" fontId="6" fillId="0" borderId="12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0" xfId="0" applyFont="1" applyAlignment="1">
      <alignment horizontal="right" vertical="center"/>
    </xf>
    <xf numFmtId="0" fontId="6" fillId="0" borderId="5" xfId="0" applyFont="1" applyBorder="1"/>
    <xf numFmtId="0" fontId="8" fillId="0" borderId="0" xfId="0" applyFont="1" applyAlignment="1">
      <alignment horizontal="center"/>
    </xf>
    <xf numFmtId="0" fontId="6" fillId="0" borderId="19" xfId="0" applyFont="1" applyBorder="1" applyAlignment="1">
      <alignment horizontal="center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0" fontId="12" fillId="2" borderId="28" xfId="0" applyFont="1" applyFill="1" applyBorder="1"/>
    <xf numFmtId="0" fontId="12" fillId="2" borderId="29" xfId="0" applyFont="1" applyFill="1" applyBorder="1"/>
    <xf numFmtId="0" fontId="6" fillId="0" borderId="4" xfId="0" applyFont="1" applyBorder="1" applyAlignment="1">
      <alignment horizontal="left"/>
    </xf>
    <xf numFmtId="0" fontId="12" fillId="2" borderId="30" xfId="0" applyFont="1" applyFill="1" applyBorder="1"/>
    <xf numFmtId="0" fontId="12" fillId="2" borderId="31" xfId="0" applyFont="1" applyFill="1" applyBorder="1"/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7" fillId="0" borderId="4" xfId="0" applyFont="1" applyBorder="1" applyAlignment="1">
      <alignment horizontal="right" vertical="center"/>
    </xf>
    <xf numFmtId="0" fontId="6" fillId="0" borderId="12" xfId="0" applyFont="1" applyBorder="1" applyAlignment="1">
      <alignment horizontal="left"/>
    </xf>
    <xf numFmtId="0" fontId="6" fillId="0" borderId="2" xfId="0" applyFont="1" applyBorder="1"/>
    <xf numFmtId="0" fontId="6" fillId="0" borderId="35" xfId="0" applyFont="1" applyBorder="1"/>
    <xf numFmtId="0" fontId="6" fillId="0" borderId="7" xfId="0" applyFont="1" applyBorder="1"/>
    <xf numFmtId="0" fontId="1" fillId="0" borderId="36" xfId="0" applyFont="1" applyBorder="1" applyAlignment="1">
      <alignment horizontal="left"/>
    </xf>
    <xf numFmtId="0" fontId="12" fillId="2" borderId="37" xfId="0" applyFont="1" applyFill="1" applyBorder="1"/>
    <xf numFmtId="0" fontId="1" fillId="0" borderId="0" xfId="0" applyFont="1" applyAlignment="1">
      <alignment horizontal="left"/>
    </xf>
    <xf numFmtId="0" fontId="12" fillId="2" borderId="30" xfId="0" applyFont="1" applyFill="1" applyBorder="1" applyAlignment="1">
      <alignment horizontal="right"/>
    </xf>
    <xf numFmtId="0" fontId="12" fillId="2" borderId="31" xfId="0" applyFont="1" applyFill="1" applyBorder="1" applyAlignment="1">
      <alignment horizontal="right"/>
    </xf>
    <xf numFmtId="0" fontId="12" fillId="2" borderId="37" xfId="0" applyFont="1" applyFill="1" applyBorder="1" applyAlignment="1">
      <alignment horizontal="right"/>
    </xf>
    <xf numFmtId="0" fontId="1" fillId="0" borderId="0" xfId="0" applyFont="1" applyAlignment="1">
      <alignment horizontal="left" vertical="top" wrapText="1"/>
    </xf>
    <xf numFmtId="0" fontId="12" fillId="2" borderId="33" xfId="0" applyFont="1" applyFill="1" applyBorder="1"/>
    <xf numFmtId="0" fontId="12" fillId="2" borderId="38" xfId="0" applyFont="1" applyFill="1" applyBorder="1"/>
    <xf numFmtId="0" fontId="12" fillId="2" borderId="39" xfId="0" applyFont="1" applyFill="1" applyBorder="1"/>
    <xf numFmtId="0" fontId="1" fillId="0" borderId="21" xfId="0" applyFont="1" applyBorder="1" applyAlignment="1">
      <alignment horizontal="left"/>
    </xf>
    <xf numFmtId="0" fontId="6" fillId="0" borderId="22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2" fillId="0" borderId="21" xfId="0" applyFont="1" applyBorder="1"/>
    <xf numFmtId="0" fontId="2" fillId="0" borderId="22" xfId="0" applyFont="1" applyBorder="1"/>
    <xf numFmtId="0" fontId="9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6" fillId="0" borderId="4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9" fillId="0" borderId="17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2" fillId="0" borderId="24" xfId="0" applyFont="1" applyBorder="1"/>
    <xf numFmtId="0" fontId="2" fillId="0" borderId="25" xfId="0" applyFont="1" applyBorder="1"/>
    <xf numFmtId="0" fontId="6" fillId="0" borderId="21" xfId="0" applyFont="1" applyBorder="1" applyAlignment="1">
      <alignment horizontal="left"/>
    </xf>
    <xf numFmtId="0" fontId="6" fillId="0" borderId="16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/>
    <xf numFmtId="0" fontId="1" fillId="0" borderId="8" xfId="0" applyFont="1" applyBorder="1" applyAlignment="1">
      <alignment horizontal="center"/>
    </xf>
    <xf numFmtId="0" fontId="13" fillId="0" borderId="13" xfId="0" applyFont="1" applyBorder="1"/>
    <xf numFmtId="0" fontId="7" fillId="0" borderId="13" xfId="0" applyFont="1" applyBorder="1" applyAlignment="1">
      <alignment horizontal="right" vertical="center"/>
    </xf>
    <xf numFmtId="0" fontId="7" fillId="0" borderId="26" xfId="0" applyFont="1" applyBorder="1" applyAlignment="1">
      <alignment horizontal="right" vertical="center"/>
    </xf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/>
    <xf numFmtId="0" fontId="6" fillId="0" borderId="1" xfId="0" applyFont="1" applyBorder="1" applyAlignment="1">
      <alignment horizontal="center"/>
    </xf>
    <xf numFmtId="0" fontId="2" fillId="0" borderId="2" xfId="0" applyFont="1" applyBorder="1"/>
    <xf numFmtId="0" fontId="9" fillId="0" borderId="26" xfId="0" applyFont="1" applyBorder="1"/>
    <xf numFmtId="0" fontId="6" fillId="0" borderId="26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/>
    <xf numFmtId="0" fontId="6" fillId="0" borderId="16" xfId="0" applyFont="1" applyBorder="1" applyAlignment="1">
      <alignment horizontal="left"/>
    </xf>
    <xf numFmtId="0" fontId="6" fillId="0" borderId="26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2" fillId="0" borderId="32" xfId="0" applyFont="1" applyBorder="1"/>
    <xf numFmtId="0" fontId="1" fillId="0" borderId="16" xfId="0" applyFont="1" applyBorder="1" applyAlignment="1">
      <alignment horizontal="left"/>
    </xf>
    <xf numFmtId="0" fontId="2" fillId="0" borderId="30" xfId="0" applyFont="1" applyBorder="1"/>
    <xf numFmtId="0" fontId="1" fillId="0" borderId="23" xfId="0" applyFont="1" applyBorder="1" applyAlignment="1">
      <alignment horizontal="left"/>
    </xf>
    <xf numFmtId="0" fontId="2" fillId="0" borderId="33" xfId="0" applyFont="1" applyBorder="1"/>
    <xf numFmtId="0" fontId="6" fillId="0" borderId="6" xfId="0" applyFont="1" applyBorder="1" applyAlignment="1">
      <alignment horizontal="center"/>
    </xf>
    <xf numFmtId="0" fontId="2" fillId="0" borderId="27" xfId="0" applyFont="1" applyBorder="1"/>
    <xf numFmtId="0" fontId="6" fillId="0" borderId="21" xfId="0" applyFont="1" applyBorder="1" applyAlignment="1">
      <alignment horizontal="center"/>
    </xf>
    <xf numFmtId="0" fontId="6" fillId="0" borderId="9" xfId="0" applyFont="1" applyBorder="1" applyAlignment="1">
      <alignment horizontal="left"/>
    </xf>
    <xf numFmtId="0" fontId="6" fillId="0" borderId="13" xfId="0" applyFont="1" applyBorder="1"/>
    <xf numFmtId="0" fontId="6" fillId="0" borderId="26" xfId="0" applyFont="1" applyBorder="1"/>
    <xf numFmtId="0" fontId="2" fillId="0" borderId="34" xfId="0" applyFont="1" applyBorder="1"/>
    <xf numFmtId="0" fontId="6" fillId="0" borderId="8" xfId="0" applyFont="1" applyBorder="1"/>
    <xf numFmtId="0" fontId="1" fillId="0" borderId="40" xfId="0" applyFont="1" applyBorder="1" applyAlignment="1">
      <alignment horizontal="center" wrapText="1"/>
    </xf>
    <xf numFmtId="0" fontId="1" fillId="0" borderId="41" xfId="0" applyFont="1" applyBorder="1" applyAlignment="1">
      <alignment horizontal="center" wrapText="1"/>
    </xf>
    <xf numFmtId="0" fontId="1" fillId="0" borderId="42" xfId="0" applyFont="1" applyBorder="1" applyAlignment="1">
      <alignment horizontal="center" wrapText="1"/>
    </xf>
    <xf numFmtId="0" fontId="1" fillId="0" borderId="43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44" xfId="0" applyFont="1" applyBorder="1" applyAlignment="1">
      <alignment horizontal="center" wrapText="1"/>
    </xf>
    <xf numFmtId="0" fontId="1" fillId="0" borderId="45" xfId="0" applyFont="1" applyBorder="1" applyAlignment="1">
      <alignment horizontal="center" wrapText="1"/>
    </xf>
    <xf numFmtId="0" fontId="1" fillId="0" borderId="46" xfId="0" applyFont="1" applyBorder="1" applyAlignment="1">
      <alignment horizontal="center" wrapText="1"/>
    </xf>
    <xf numFmtId="0" fontId="1" fillId="0" borderId="4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abSelected="1" topLeftCell="A7" workbookViewId="0">
      <selection activeCell="R42" sqref="R42:AD53"/>
    </sheetView>
  </sheetViews>
  <sheetFormatPr baseColWidth="10" defaultColWidth="12.6640625" defaultRowHeight="15" customHeight="1"/>
  <cols>
    <col min="1" max="1" width="0.83203125" customWidth="1"/>
    <col min="2" max="2" width="8.6640625" customWidth="1"/>
    <col min="3" max="3" width="3.6640625" customWidth="1"/>
    <col min="4" max="4" width="9.1640625" customWidth="1"/>
    <col min="5" max="12" width="1.5" customWidth="1"/>
    <col min="13" max="13" width="1.1640625" customWidth="1"/>
    <col min="14" max="14" width="4.6640625" customWidth="1"/>
    <col min="15" max="15" width="1" customWidth="1"/>
    <col min="16" max="16" width="4.6640625" customWidth="1"/>
    <col min="17" max="17" width="1.1640625" customWidth="1"/>
    <col min="18" max="18" width="4.6640625" customWidth="1"/>
    <col min="19" max="20" width="4" customWidth="1"/>
    <col min="21" max="21" width="3.5" customWidth="1"/>
    <col min="22" max="23" width="3.83203125" customWidth="1"/>
    <col min="24" max="24" width="3.5" customWidth="1"/>
    <col min="25" max="25" width="2.6640625" customWidth="1"/>
    <col min="26" max="26" width="5.1640625" customWidth="1"/>
    <col min="27" max="27" width="3.5" customWidth="1"/>
    <col min="28" max="28" width="2.33203125" customWidth="1"/>
    <col min="29" max="29" width="3.6640625" customWidth="1"/>
    <col min="30" max="30" width="3.5" customWidth="1"/>
    <col min="31" max="31" width="0.6640625" customWidth="1"/>
    <col min="32" max="32" width="9.1640625" hidden="1" customWidth="1"/>
  </cols>
  <sheetData>
    <row r="1" spans="1:32" ht="22.5" customHeight="1">
      <c r="A1" s="1"/>
      <c r="B1" s="82" t="s">
        <v>0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2"/>
      <c r="AF1" s="3"/>
    </row>
    <row r="2" spans="1:32" ht="45.75" customHeight="1">
      <c r="A2" s="4"/>
      <c r="B2" s="81" t="s">
        <v>1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5"/>
      <c r="AF2" s="6"/>
    </row>
    <row r="3" spans="1:32" ht="13.5" customHeight="1">
      <c r="A3" s="7"/>
      <c r="B3" s="8" t="s">
        <v>2</v>
      </c>
      <c r="C3" s="9"/>
      <c r="D3" s="74"/>
      <c r="E3" s="58"/>
      <c r="F3" s="58"/>
      <c r="G3" s="58"/>
      <c r="H3" s="58"/>
      <c r="I3" s="58"/>
      <c r="J3" s="58"/>
      <c r="K3" s="58"/>
      <c r="L3" s="59"/>
      <c r="M3" s="10"/>
      <c r="N3" s="77" t="s">
        <v>3</v>
      </c>
      <c r="O3" s="78"/>
      <c r="P3" s="83"/>
      <c r="Q3" s="10"/>
      <c r="R3" s="10"/>
      <c r="S3" s="10"/>
      <c r="T3" s="11" t="s">
        <v>4</v>
      </c>
      <c r="U3" s="12"/>
      <c r="V3" s="11"/>
      <c r="W3" s="13"/>
      <c r="X3" s="74"/>
      <c r="Y3" s="58"/>
      <c r="Z3" s="14"/>
      <c r="AA3" s="10"/>
      <c r="AB3" s="10"/>
      <c r="AC3" s="15" t="s">
        <v>5</v>
      </c>
      <c r="AD3" s="12"/>
      <c r="AE3" s="16"/>
      <c r="AF3" s="17">
        <f>IF(U3+U4&gt;AD3,AD3,U3+U4)</f>
        <v>0</v>
      </c>
    </row>
    <row r="4" spans="1:32" ht="13.5" customHeight="1">
      <c r="A4" s="7"/>
      <c r="B4" s="67"/>
      <c r="C4" s="68"/>
      <c r="D4" s="68"/>
      <c r="E4" s="68"/>
      <c r="F4" s="68"/>
      <c r="G4" s="68"/>
      <c r="H4" s="68"/>
      <c r="I4" s="68"/>
      <c r="J4" s="68"/>
      <c r="K4" s="68"/>
      <c r="L4" s="69"/>
      <c r="M4" s="10"/>
      <c r="N4" s="53"/>
      <c r="O4" s="54"/>
      <c r="P4" s="55"/>
      <c r="Q4" s="10"/>
      <c r="R4" s="10"/>
      <c r="S4" s="10"/>
      <c r="T4" s="11" t="s">
        <v>6</v>
      </c>
      <c r="U4" s="18"/>
      <c r="V4" s="11"/>
      <c r="W4" s="67"/>
      <c r="X4" s="68"/>
      <c r="Y4" s="68"/>
      <c r="Z4" s="69"/>
      <c r="AA4" s="10"/>
      <c r="AB4" s="10"/>
      <c r="AC4" s="15"/>
      <c r="AD4" s="18"/>
      <c r="AE4" s="16"/>
      <c r="AF4" s="3"/>
    </row>
    <row r="5" spans="1:32" ht="12.75" customHeight="1">
      <c r="A5" s="7"/>
      <c r="B5" s="65"/>
      <c r="C5" s="54"/>
      <c r="D5" s="54"/>
      <c r="E5" s="54"/>
      <c r="F5" s="54"/>
      <c r="G5" s="54"/>
      <c r="H5" s="54"/>
      <c r="I5" s="54"/>
      <c r="J5" s="54"/>
      <c r="K5" s="54"/>
      <c r="L5" s="55"/>
      <c r="M5" s="10"/>
      <c r="N5" s="53"/>
      <c r="O5" s="54"/>
      <c r="P5" s="55"/>
      <c r="Q5" s="10"/>
      <c r="S5" s="10"/>
      <c r="T5" s="11" t="s">
        <v>7</v>
      </c>
      <c r="U5" s="18"/>
      <c r="V5" s="11"/>
      <c r="W5" s="65"/>
      <c r="X5" s="54"/>
      <c r="Y5" s="54"/>
      <c r="Z5" s="55"/>
      <c r="AA5" s="10"/>
      <c r="AB5" s="10"/>
      <c r="AC5" s="19"/>
      <c r="AD5" s="18"/>
      <c r="AE5" s="16"/>
      <c r="AF5" s="3"/>
    </row>
    <row r="6" spans="1:32" ht="13.5" customHeight="1">
      <c r="A6" s="7"/>
      <c r="B6" s="65"/>
      <c r="C6" s="54"/>
      <c r="D6" s="54"/>
      <c r="E6" s="54"/>
      <c r="F6" s="54"/>
      <c r="G6" s="54"/>
      <c r="H6" s="54"/>
      <c r="I6" s="54"/>
      <c r="J6" s="54"/>
      <c r="K6" s="54"/>
      <c r="L6" s="55"/>
      <c r="M6" s="10"/>
      <c r="N6" s="53"/>
      <c r="O6" s="54"/>
      <c r="P6" s="55"/>
      <c r="Q6" s="10"/>
      <c r="R6" s="10"/>
      <c r="S6" s="10"/>
      <c r="T6" s="11" t="s">
        <v>8</v>
      </c>
      <c r="U6" s="18"/>
      <c r="V6" s="11"/>
      <c r="W6" s="65"/>
      <c r="X6" s="54"/>
      <c r="Y6" s="54"/>
      <c r="Z6" s="55"/>
      <c r="AA6" s="10"/>
      <c r="AB6" s="10"/>
      <c r="AC6" s="20"/>
      <c r="AD6" s="21"/>
      <c r="AE6" s="16"/>
      <c r="AF6" s="3"/>
    </row>
    <row r="7" spans="1:32" ht="13.5" customHeight="1">
      <c r="A7" s="7"/>
      <c r="B7" s="65"/>
      <c r="C7" s="54"/>
      <c r="D7" s="54"/>
      <c r="E7" s="54"/>
      <c r="F7" s="54"/>
      <c r="G7" s="54"/>
      <c r="H7" s="54"/>
      <c r="I7" s="54"/>
      <c r="J7" s="54"/>
      <c r="K7" s="54"/>
      <c r="L7" s="55"/>
      <c r="M7" s="10"/>
      <c r="N7" s="53"/>
      <c r="O7" s="54"/>
      <c r="P7" s="55"/>
      <c r="Q7" s="10"/>
      <c r="R7" s="10"/>
      <c r="S7" s="94" t="s">
        <v>9</v>
      </c>
      <c r="T7" s="51"/>
      <c r="U7" s="51"/>
      <c r="V7" s="52"/>
      <c r="W7" s="66"/>
      <c r="X7" s="62"/>
      <c r="Y7" s="62"/>
      <c r="Z7" s="63"/>
      <c r="AA7" s="80" t="s">
        <v>10</v>
      </c>
      <c r="AB7" s="51"/>
      <c r="AC7" s="51"/>
      <c r="AD7" s="51"/>
      <c r="AE7" s="16"/>
      <c r="AF7" s="3"/>
    </row>
    <row r="8" spans="1:32" ht="13.5" customHeight="1">
      <c r="A8" s="7"/>
      <c r="B8" s="65"/>
      <c r="C8" s="54"/>
      <c r="D8" s="54"/>
      <c r="E8" s="54"/>
      <c r="F8" s="54"/>
      <c r="G8" s="54"/>
      <c r="H8" s="54"/>
      <c r="I8" s="54"/>
      <c r="J8" s="54"/>
      <c r="K8" s="54"/>
      <c r="L8" s="55"/>
      <c r="M8" s="10"/>
      <c r="N8" s="53"/>
      <c r="O8" s="54"/>
      <c r="P8" s="55"/>
      <c r="Q8" s="10"/>
      <c r="R8" s="10"/>
      <c r="S8" s="13"/>
      <c r="T8" s="13"/>
      <c r="U8" s="13"/>
      <c r="V8" s="13"/>
      <c r="W8" s="74"/>
      <c r="X8" s="58"/>
      <c r="Y8" s="58"/>
      <c r="Z8" s="58"/>
      <c r="AA8" s="23"/>
      <c r="AB8" s="13"/>
      <c r="AC8" s="24"/>
      <c r="AD8" s="24"/>
      <c r="AE8" s="16"/>
      <c r="AF8" s="3"/>
    </row>
    <row r="9" spans="1:32" ht="12.75" customHeight="1">
      <c r="A9" s="7"/>
      <c r="B9" s="65"/>
      <c r="C9" s="54"/>
      <c r="D9" s="54"/>
      <c r="E9" s="54"/>
      <c r="F9" s="54"/>
      <c r="G9" s="54"/>
      <c r="H9" s="54"/>
      <c r="I9" s="54"/>
      <c r="J9" s="54"/>
      <c r="K9" s="54"/>
      <c r="L9" s="55"/>
      <c r="M9" s="10"/>
      <c r="N9" s="53"/>
      <c r="O9" s="54"/>
      <c r="P9" s="55"/>
      <c r="Q9" s="10"/>
      <c r="R9" s="10"/>
      <c r="S9" s="67"/>
      <c r="T9" s="68"/>
      <c r="U9" s="69"/>
      <c r="V9" s="67"/>
      <c r="W9" s="68"/>
      <c r="X9" s="68"/>
      <c r="Y9" s="68"/>
      <c r="Z9" s="68"/>
      <c r="AA9" s="69"/>
      <c r="AB9" s="67"/>
      <c r="AC9" s="68"/>
      <c r="AD9" s="69"/>
      <c r="AE9" s="16"/>
      <c r="AF9" s="3"/>
    </row>
    <row r="10" spans="1:32" ht="12.75" customHeight="1">
      <c r="A10" s="7"/>
      <c r="B10" s="65"/>
      <c r="C10" s="54"/>
      <c r="D10" s="54"/>
      <c r="E10" s="54"/>
      <c r="F10" s="54"/>
      <c r="G10" s="54"/>
      <c r="H10" s="54"/>
      <c r="I10" s="54"/>
      <c r="J10" s="54"/>
      <c r="K10" s="54"/>
      <c r="L10" s="55"/>
      <c r="M10" s="10"/>
      <c r="N10" s="53"/>
      <c r="O10" s="54"/>
      <c r="P10" s="55"/>
      <c r="Q10" s="10"/>
      <c r="R10" s="10"/>
      <c r="S10" s="65"/>
      <c r="T10" s="54"/>
      <c r="U10" s="55"/>
      <c r="V10" s="65"/>
      <c r="W10" s="54"/>
      <c r="X10" s="54"/>
      <c r="Y10" s="54"/>
      <c r="Z10" s="54"/>
      <c r="AA10" s="55"/>
      <c r="AB10" s="65"/>
      <c r="AC10" s="54"/>
      <c r="AD10" s="55"/>
      <c r="AE10" s="16"/>
      <c r="AF10" s="3"/>
    </row>
    <row r="11" spans="1:32" ht="12.75" customHeight="1">
      <c r="A11" s="7"/>
      <c r="B11" s="65"/>
      <c r="C11" s="54"/>
      <c r="D11" s="54"/>
      <c r="E11" s="54"/>
      <c r="F11" s="54"/>
      <c r="G11" s="54"/>
      <c r="H11" s="54"/>
      <c r="I11" s="54"/>
      <c r="J11" s="54"/>
      <c r="K11" s="54"/>
      <c r="L11" s="55"/>
      <c r="M11" s="10"/>
      <c r="N11" s="53"/>
      <c r="O11" s="54"/>
      <c r="P11" s="55"/>
      <c r="Q11" s="10"/>
      <c r="R11" s="10"/>
      <c r="S11" s="65"/>
      <c r="T11" s="54"/>
      <c r="U11" s="55"/>
      <c r="V11" s="65"/>
      <c r="W11" s="54"/>
      <c r="X11" s="54"/>
      <c r="Y11" s="54"/>
      <c r="Z11" s="54"/>
      <c r="AA11" s="55"/>
      <c r="AB11" s="65"/>
      <c r="AC11" s="54"/>
      <c r="AD11" s="55"/>
      <c r="AE11" s="16"/>
      <c r="AF11" s="3"/>
    </row>
    <row r="12" spans="1:32" ht="12.75" customHeight="1">
      <c r="A12" s="7"/>
      <c r="B12" s="65"/>
      <c r="C12" s="54"/>
      <c r="D12" s="54"/>
      <c r="E12" s="54"/>
      <c r="F12" s="54"/>
      <c r="G12" s="54"/>
      <c r="H12" s="54"/>
      <c r="I12" s="54"/>
      <c r="J12" s="54"/>
      <c r="K12" s="54"/>
      <c r="L12" s="55"/>
      <c r="M12" s="10"/>
      <c r="N12" s="53"/>
      <c r="O12" s="54"/>
      <c r="P12" s="55"/>
      <c r="Q12" s="10"/>
      <c r="R12" s="10"/>
      <c r="S12" s="65"/>
      <c r="T12" s="54"/>
      <c r="U12" s="55"/>
      <c r="V12" s="65"/>
      <c r="W12" s="54"/>
      <c r="X12" s="54"/>
      <c r="Y12" s="54"/>
      <c r="Z12" s="54"/>
      <c r="AA12" s="55"/>
      <c r="AB12" s="65"/>
      <c r="AC12" s="54"/>
      <c r="AD12" s="55"/>
      <c r="AE12" s="16"/>
      <c r="AF12" s="3"/>
    </row>
    <row r="13" spans="1:32" ht="12.75" customHeight="1">
      <c r="A13" s="7"/>
      <c r="B13" s="65"/>
      <c r="C13" s="54"/>
      <c r="D13" s="54"/>
      <c r="E13" s="54"/>
      <c r="F13" s="54"/>
      <c r="G13" s="54"/>
      <c r="H13" s="54"/>
      <c r="I13" s="54"/>
      <c r="J13" s="54"/>
      <c r="K13" s="54"/>
      <c r="L13" s="55"/>
      <c r="M13" s="10"/>
      <c r="N13" s="53"/>
      <c r="O13" s="54"/>
      <c r="P13" s="55"/>
      <c r="Q13" s="10"/>
      <c r="R13" s="10"/>
      <c r="S13" s="65"/>
      <c r="T13" s="54"/>
      <c r="U13" s="55"/>
      <c r="V13" s="65"/>
      <c r="W13" s="54"/>
      <c r="X13" s="54"/>
      <c r="Y13" s="54"/>
      <c r="Z13" s="54"/>
      <c r="AA13" s="55"/>
      <c r="AB13" s="65"/>
      <c r="AC13" s="54"/>
      <c r="AD13" s="55"/>
      <c r="AE13" s="16"/>
      <c r="AF13" s="3"/>
    </row>
    <row r="14" spans="1:32" ht="12.75" customHeight="1">
      <c r="A14" s="7"/>
      <c r="B14" s="65"/>
      <c r="C14" s="54"/>
      <c r="D14" s="54"/>
      <c r="E14" s="54"/>
      <c r="F14" s="54"/>
      <c r="G14" s="54"/>
      <c r="H14" s="54"/>
      <c r="I14" s="54"/>
      <c r="J14" s="54"/>
      <c r="K14" s="54"/>
      <c r="L14" s="55"/>
      <c r="M14" s="10"/>
      <c r="N14" s="53"/>
      <c r="O14" s="54"/>
      <c r="P14" s="55"/>
      <c r="Q14" s="10"/>
      <c r="R14" s="10"/>
      <c r="S14" s="65"/>
      <c r="T14" s="54"/>
      <c r="U14" s="55"/>
      <c r="V14" s="65"/>
      <c r="W14" s="54"/>
      <c r="X14" s="54"/>
      <c r="Y14" s="54"/>
      <c r="Z14" s="54"/>
      <c r="AA14" s="55"/>
      <c r="AB14" s="65"/>
      <c r="AC14" s="54"/>
      <c r="AD14" s="55"/>
      <c r="AE14" s="16"/>
      <c r="AF14" s="3"/>
    </row>
    <row r="15" spans="1:32" ht="13.5" customHeight="1">
      <c r="A15" s="7"/>
      <c r="B15" s="66"/>
      <c r="C15" s="62"/>
      <c r="D15" s="62"/>
      <c r="E15" s="62"/>
      <c r="F15" s="62"/>
      <c r="G15" s="62"/>
      <c r="H15" s="62"/>
      <c r="I15" s="62"/>
      <c r="J15" s="62"/>
      <c r="K15" s="62"/>
      <c r="L15" s="63"/>
      <c r="M15" s="10"/>
      <c r="N15" s="53"/>
      <c r="O15" s="54"/>
      <c r="P15" s="55"/>
      <c r="Q15" s="10"/>
      <c r="R15" s="10"/>
      <c r="S15" s="65"/>
      <c r="T15" s="54"/>
      <c r="U15" s="55"/>
      <c r="V15" s="65"/>
      <c r="W15" s="54"/>
      <c r="X15" s="54"/>
      <c r="Y15" s="54"/>
      <c r="Z15" s="54"/>
      <c r="AA15" s="55"/>
      <c r="AB15" s="65"/>
      <c r="AC15" s="54"/>
      <c r="AD15" s="55"/>
      <c r="AE15" s="16"/>
      <c r="AF15" s="3"/>
    </row>
    <row r="16" spans="1:32" ht="13.5" customHeight="1">
      <c r="B16" s="94" t="s">
        <v>11</v>
      </c>
      <c r="C16" s="51"/>
      <c r="D16" s="51"/>
      <c r="E16" s="94" t="s">
        <v>12</v>
      </c>
      <c r="F16" s="51"/>
      <c r="G16" s="51"/>
      <c r="H16" s="51"/>
      <c r="I16" s="51"/>
      <c r="J16" s="51"/>
      <c r="K16" s="51"/>
      <c r="L16" s="51"/>
      <c r="M16" s="10"/>
      <c r="N16" s="53"/>
      <c r="O16" s="54"/>
      <c r="P16" s="55"/>
      <c r="Q16" s="10"/>
      <c r="R16" s="10"/>
      <c r="S16" s="65"/>
      <c r="T16" s="54"/>
      <c r="U16" s="55"/>
      <c r="V16" s="66"/>
      <c r="W16" s="62"/>
      <c r="X16" s="62"/>
      <c r="Y16" s="62"/>
      <c r="Z16" s="62"/>
      <c r="AA16" s="63"/>
      <c r="AB16" s="65"/>
      <c r="AC16" s="54"/>
      <c r="AD16" s="55"/>
      <c r="AE16" s="16"/>
      <c r="AF16" s="3"/>
    </row>
    <row r="17" spans="1:32" ht="13.5" customHeight="1">
      <c r="A17" s="25" t="s">
        <v>1</v>
      </c>
      <c r="B17" s="95"/>
      <c r="C17" s="58"/>
      <c r="D17" s="59"/>
      <c r="E17" s="26">
        <v>1</v>
      </c>
      <c r="F17" s="27">
        <v>2</v>
      </c>
      <c r="G17" s="27">
        <v>3</v>
      </c>
      <c r="H17" s="27">
        <v>4</v>
      </c>
      <c r="I17" s="27">
        <v>5</v>
      </c>
      <c r="J17" s="27">
        <v>6</v>
      </c>
      <c r="K17" s="27">
        <v>7</v>
      </c>
      <c r="L17" s="27">
        <v>8</v>
      </c>
      <c r="M17" s="10"/>
      <c r="N17" s="53"/>
      <c r="O17" s="54"/>
      <c r="P17" s="55"/>
      <c r="Q17" s="10"/>
      <c r="R17" s="10"/>
      <c r="S17" s="65"/>
      <c r="T17" s="54"/>
      <c r="U17" s="55"/>
      <c r="V17" s="13">
        <v>15</v>
      </c>
      <c r="W17" s="74"/>
      <c r="X17" s="58"/>
      <c r="Y17" s="58"/>
      <c r="Z17" s="58"/>
      <c r="AA17" s="23"/>
      <c r="AB17" s="65"/>
      <c r="AC17" s="54"/>
      <c r="AD17" s="55"/>
      <c r="AE17" s="16"/>
      <c r="AF17" s="3"/>
    </row>
    <row r="18" spans="1:32" ht="13.5" customHeight="1">
      <c r="A18" s="28" t="s">
        <v>1</v>
      </c>
      <c r="B18" s="84"/>
      <c r="C18" s="54"/>
      <c r="D18" s="55"/>
      <c r="E18" s="29">
        <v>1</v>
      </c>
      <c r="F18" s="30">
        <v>2</v>
      </c>
      <c r="G18" s="30">
        <v>3</v>
      </c>
      <c r="H18" s="30">
        <v>4</v>
      </c>
      <c r="I18" s="30">
        <v>5</v>
      </c>
      <c r="J18" s="30">
        <v>6</v>
      </c>
      <c r="K18" s="30">
        <v>7</v>
      </c>
      <c r="L18" s="30">
        <v>8</v>
      </c>
      <c r="M18" s="10"/>
      <c r="N18" s="53" t="s">
        <v>1</v>
      </c>
      <c r="O18" s="54"/>
      <c r="P18" s="55"/>
      <c r="Q18" s="10"/>
      <c r="R18" s="10"/>
      <c r="S18" s="66"/>
      <c r="T18" s="62"/>
      <c r="U18" s="63"/>
      <c r="V18" s="67"/>
      <c r="W18" s="68"/>
      <c r="X18" s="68"/>
      <c r="Y18" s="68"/>
      <c r="Z18" s="68"/>
      <c r="AA18" s="69"/>
      <c r="AB18" s="66"/>
      <c r="AC18" s="62"/>
      <c r="AD18" s="63"/>
      <c r="AE18" s="16"/>
      <c r="AF18" s="3"/>
    </row>
    <row r="19" spans="1:32" ht="13.5" customHeight="1">
      <c r="A19" s="28"/>
      <c r="B19" s="84"/>
      <c r="C19" s="54"/>
      <c r="D19" s="55"/>
      <c r="E19" s="29">
        <v>1</v>
      </c>
      <c r="F19" s="30">
        <v>2</v>
      </c>
      <c r="G19" s="30">
        <v>3</v>
      </c>
      <c r="H19" s="30">
        <v>4</v>
      </c>
      <c r="I19" s="30">
        <v>5</v>
      </c>
      <c r="J19" s="30">
        <v>6</v>
      </c>
      <c r="K19" s="30">
        <v>7</v>
      </c>
      <c r="L19" s="30">
        <v>8</v>
      </c>
      <c r="M19" s="10"/>
      <c r="N19" s="53" t="s">
        <v>1</v>
      </c>
      <c r="O19" s="54"/>
      <c r="P19" s="55"/>
      <c r="Q19" s="10"/>
      <c r="R19" s="75" t="s">
        <v>13</v>
      </c>
      <c r="S19" s="76"/>
      <c r="T19" s="76"/>
      <c r="U19" s="32"/>
      <c r="V19" s="65"/>
      <c r="W19" s="54"/>
      <c r="X19" s="54"/>
      <c r="Y19" s="54"/>
      <c r="Z19" s="54"/>
      <c r="AA19" s="55"/>
      <c r="AB19" s="77" t="s">
        <v>14</v>
      </c>
      <c r="AC19" s="78"/>
      <c r="AD19" s="78"/>
      <c r="AE19" s="16"/>
      <c r="AF19" s="3"/>
    </row>
    <row r="20" spans="1:32" ht="13.5" customHeight="1">
      <c r="A20" s="28"/>
      <c r="B20" s="84"/>
      <c r="C20" s="54"/>
      <c r="D20" s="55"/>
      <c r="E20" s="29">
        <v>1</v>
      </c>
      <c r="F20" s="30">
        <v>2</v>
      </c>
      <c r="G20" s="30">
        <v>3</v>
      </c>
      <c r="H20" s="30">
        <v>4</v>
      </c>
      <c r="I20" s="30">
        <v>5</v>
      </c>
      <c r="J20" s="30">
        <v>6</v>
      </c>
      <c r="K20" s="30">
        <v>7</v>
      </c>
      <c r="L20" s="30">
        <v>8</v>
      </c>
      <c r="M20" s="10"/>
      <c r="N20" s="53" t="s">
        <v>1</v>
      </c>
      <c r="O20" s="54"/>
      <c r="P20" s="55"/>
      <c r="Q20" s="10"/>
      <c r="R20" s="99" t="s">
        <v>1</v>
      </c>
      <c r="S20" s="58"/>
      <c r="T20" s="59"/>
      <c r="U20" s="10"/>
      <c r="V20" s="65"/>
      <c r="W20" s="54"/>
      <c r="X20" s="54"/>
      <c r="Y20" s="54"/>
      <c r="Z20" s="54"/>
      <c r="AA20" s="55"/>
      <c r="AB20" s="10"/>
      <c r="AC20" s="15" t="s">
        <v>15</v>
      </c>
      <c r="AD20" s="12"/>
      <c r="AE20" s="16"/>
      <c r="AF20" s="3"/>
    </row>
    <row r="21" spans="1:32" ht="12.75" customHeight="1">
      <c r="A21" s="28"/>
      <c r="B21" s="84"/>
      <c r="C21" s="54"/>
      <c r="D21" s="55"/>
      <c r="E21" s="29">
        <v>1</v>
      </c>
      <c r="F21" s="30">
        <v>2</v>
      </c>
      <c r="G21" s="30">
        <v>3</v>
      </c>
      <c r="H21" s="30">
        <v>4</v>
      </c>
      <c r="I21" s="30">
        <v>5</v>
      </c>
      <c r="J21" s="30">
        <v>6</v>
      </c>
      <c r="K21" s="30">
        <v>7</v>
      </c>
      <c r="L21" s="30">
        <v>8</v>
      </c>
      <c r="M21" s="10"/>
      <c r="N21" s="53" t="s">
        <v>1</v>
      </c>
      <c r="O21" s="54"/>
      <c r="P21" s="55"/>
      <c r="Q21" s="10"/>
      <c r="R21" s="96" t="s">
        <v>1</v>
      </c>
      <c r="S21" s="68"/>
      <c r="T21" s="69"/>
      <c r="U21" s="10"/>
      <c r="V21" s="65"/>
      <c r="W21" s="54"/>
      <c r="X21" s="54"/>
      <c r="Y21" s="54"/>
      <c r="Z21" s="54"/>
      <c r="AA21" s="55"/>
      <c r="AB21" s="10"/>
      <c r="AC21" s="15" t="s">
        <v>16</v>
      </c>
      <c r="AD21" s="18"/>
      <c r="AE21" s="16"/>
      <c r="AF21" s="3"/>
    </row>
    <row r="22" spans="1:32" ht="12.75" customHeight="1">
      <c r="A22" s="28"/>
      <c r="B22" s="84"/>
      <c r="C22" s="54"/>
      <c r="D22" s="55"/>
      <c r="E22" s="29">
        <v>1</v>
      </c>
      <c r="F22" s="30">
        <v>2</v>
      </c>
      <c r="G22" s="30">
        <v>3</v>
      </c>
      <c r="H22" s="30">
        <v>4</v>
      </c>
      <c r="I22" s="30">
        <v>5</v>
      </c>
      <c r="J22" s="30">
        <v>6</v>
      </c>
      <c r="K22" s="30">
        <v>7</v>
      </c>
      <c r="L22" s="30">
        <v>8</v>
      </c>
      <c r="M22" s="10"/>
      <c r="N22" s="53" t="s">
        <v>1</v>
      </c>
      <c r="O22" s="54"/>
      <c r="P22" s="55"/>
      <c r="Q22" s="10"/>
      <c r="R22" s="96" t="s">
        <v>1</v>
      </c>
      <c r="S22" s="68"/>
      <c r="T22" s="69"/>
      <c r="U22" s="10"/>
      <c r="V22" s="65"/>
      <c r="W22" s="54"/>
      <c r="X22" s="54"/>
      <c r="Y22" s="54"/>
      <c r="Z22" s="54"/>
      <c r="AA22" s="55"/>
      <c r="AB22" s="10"/>
      <c r="AC22" s="15" t="s">
        <v>17</v>
      </c>
      <c r="AD22" s="18"/>
      <c r="AE22" s="16"/>
      <c r="AF22" s="3"/>
    </row>
    <row r="23" spans="1:32" ht="12.75" customHeight="1">
      <c r="A23" s="28"/>
      <c r="B23" s="84"/>
      <c r="C23" s="54"/>
      <c r="D23" s="55"/>
      <c r="E23" s="29">
        <v>1</v>
      </c>
      <c r="F23" s="30">
        <v>2</v>
      </c>
      <c r="G23" s="30">
        <v>3</v>
      </c>
      <c r="H23" s="30">
        <v>4</v>
      </c>
      <c r="I23" s="30">
        <v>5</v>
      </c>
      <c r="J23" s="30">
        <v>6</v>
      </c>
      <c r="K23" s="30">
        <v>7</v>
      </c>
      <c r="L23" s="30">
        <v>8</v>
      </c>
      <c r="M23" s="10"/>
      <c r="N23" s="53" t="s">
        <v>1</v>
      </c>
      <c r="O23" s="54"/>
      <c r="P23" s="55"/>
      <c r="Q23" s="10"/>
      <c r="R23" s="96" t="s">
        <v>1</v>
      </c>
      <c r="S23" s="68"/>
      <c r="T23" s="69"/>
      <c r="U23" s="10"/>
      <c r="V23" s="65"/>
      <c r="W23" s="54"/>
      <c r="X23" s="54"/>
      <c r="Y23" s="54"/>
      <c r="Z23" s="54"/>
      <c r="AA23" s="55"/>
      <c r="AB23" s="10"/>
      <c r="AC23" s="15" t="s">
        <v>18</v>
      </c>
      <c r="AD23" s="21"/>
      <c r="AE23" s="16"/>
      <c r="AF23" s="3"/>
    </row>
    <row r="24" spans="1:32" ht="13.5" customHeight="1">
      <c r="A24" s="28"/>
      <c r="B24" s="84"/>
      <c r="C24" s="54"/>
      <c r="D24" s="55"/>
      <c r="E24" s="29">
        <v>1</v>
      </c>
      <c r="F24" s="30">
        <v>2</v>
      </c>
      <c r="G24" s="30">
        <v>3</v>
      </c>
      <c r="H24" s="30">
        <v>4</v>
      </c>
      <c r="I24" s="30">
        <v>5</v>
      </c>
      <c r="J24" s="30">
        <v>6</v>
      </c>
      <c r="K24" s="30">
        <v>7</v>
      </c>
      <c r="L24" s="30">
        <v>8</v>
      </c>
      <c r="M24" s="10"/>
      <c r="N24" s="53" t="s">
        <v>1</v>
      </c>
      <c r="O24" s="54"/>
      <c r="P24" s="55"/>
      <c r="Q24" s="10"/>
      <c r="R24" s="96" t="s">
        <v>1</v>
      </c>
      <c r="S24" s="68"/>
      <c r="T24" s="69"/>
      <c r="U24" s="10"/>
      <c r="V24" s="66"/>
      <c r="W24" s="62"/>
      <c r="X24" s="62"/>
      <c r="Y24" s="62"/>
      <c r="Z24" s="62"/>
      <c r="AA24" s="63"/>
      <c r="AB24" s="10"/>
      <c r="AE24" s="16"/>
      <c r="AF24" s="3"/>
    </row>
    <row r="25" spans="1:32" ht="13.5" customHeight="1">
      <c r="A25" s="28"/>
      <c r="B25" s="84"/>
      <c r="C25" s="54"/>
      <c r="D25" s="55"/>
      <c r="E25" s="29">
        <v>1</v>
      </c>
      <c r="F25" s="30">
        <v>2</v>
      </c>
      <c r="G25" s="30">
        <v>3</v>
      </c>
      <c r="H25" s="30">
        <v>4</v>
      </c>
      <c r="I25" s="30">
        <v>5</v>
      </c>
      <c r="J25" s="30">
        <v>6</v>
      </c>
      <c r="K25" s="30">
        <v>7</v>
      </c>
      <c r="L25" s="30">
        <v>8</v>
      </c>
      <c r="M25" s="10"/>
      <c r="N25" s="53" t="s">
        <v>1</v>
      </c>
      <c r="O25" s="54"/>
      <c r="P25" s="55"/>
      <c r="Q25" s="10"/>
      <c r="R25" s="96" t="s">
        <v>1</v>
      </c>
      <c r="S25" s="68"/>
      <c r="T25" s="69"/>
      <c r="U25" s="10"/>
      <c r="V25" s="13"/>
      <c r="W25" s="24"/>
      <c r="X25" s="24"/>
      <c r="Y25" s="13"/>
      <c r="Z25" s="24"/>
      <c r="AA25" s="24"/>
      <c r="AB25" s="10"/>
      <c r="AC25" s="70" t="s">
        <v>19</v>
      </c>
      <c r="AD25" s="59"/>
      <c r="AE25" s="16"/>
      <c r="AF25" s="3"/>
    </row>
    <row r="26" spans="1:32" ht="13.5" customHeight="1">
      <c r="A26" s="28"/>
      <c r="B26" s="84"/>
      <c r="C26" s="54"/>
      <c r="D26" s="55"/>
      <c r="E26" s="29">
        <v>1</v>
      </c>
      <c r="F26" s="30">
        <v>2</v>
      </c>
      <c r="G26" s="30">
        <v>3</v>
      </c>
      <c r="H26" s="30">
        <v>4</v>
      </c>
      <c r="I26" s="30">
        <v>5</v>
      </c>
      <c r="J26" s="30">
        <v>6</v>
      </c>
      <c r="K26" s="30">
        <v>7</v>
      </c>
      <c r="L26" s="30">
        <v>8</v>
      </c>
      <c r="M26" s="10"/>
      <c r="N26" s="53" t="s">
        <v>1</v>
      </c>
      <c r="O26" s="54"/>
      <c r="P26" s="55"/>
      <c r="Q26" s="10"/>
      <c r="R26" s="96" t="s">
        <v>1</v>
      </c>
      <c r="S26" s="68"/>
      <c r="T26" s="69"/>
      <c r="U26" s="10"/>
      <c r="V26" s="67"/>
      <c r="W26" s="68"/>
      <c r="X26" s="69"/>
      <c r="Y26" s="67"/>
      <c r="Z26" s="68"/>
      <c r="AA26" s="69"/>
      <c r="AC26" s="71"/>
      <c r="AD26" s="69"/>
      <c r="AE26" s="16"/>
      <c r="AF26" s="3"/>
    </row>
    <row r="27" spans="1:32" ht="12.75" customHeight="1">
      <c r="A27" s="28"/>
      <c r="B27" s="84"/>
      <c r="C27" s="54"/>
      <c r="D27" s="55"/>
      <c r="E27" s="29">
        <v>1</v>
      </c>
      <c r="F27" s="30">
        <v>2</v>
      </c>
      <c r="G27" s="30">
        <v>3</v>
      </c>
      <c r="H27" s="30">
        <v>4</v>
      </c>
      <c r="I27" s="30">
        <v>5</v>
      </c>
      <c r="J27" s="30">
        <v>6</v>
      </c>
      <c r="K27" s="30">
        <v>7</v>
      </c>
      <c r="L27" s="30">
        <v>8</v>
      </c>
      <c r="M27" s="10"/>
      <c r="N27" s="53" t="s">
        <v>1</v>
      </c>
      <c r="O27" s="54"/>
      <c r="P27" s="55"/>
      <c r="Q27" s="10"/>
      <c r="R27" s="96" t="s">
        <v>1</v>
      </c>
      <c r="S27" s="68"/>
      <c r="T27" s="69"/>
      <c r="U27" s="10"/>
      <c r="V27" s="65"/>
      <c r="W27" s="54"/>
      <c r="X27" s="55"/>
      <c r="Y27" s="65"/>
      <c r="Z27" s="54"/>
      <c r="AA27" s="55"/>
      <c r="AB27" s="33"/>
      <c r="AC27" s="72" t="s">
        <v>1</v>
      </c>
      <c r="AD27" s="69"/>
      <c r="AE27" s="16"/>
      <c r="AF27" s="3"/>
    </row>
    <row r="28" spans="1:32" ht="12.75" customHeight="1">
      <c r="A28" s="28"/>
      <c r="B28" s="84"/>
      <c r="C28" s="54"/>
      <c r="D28" s="55"/>
      <c r="E28" s="29">
        <v>1</v>
      </c>
      <c r="F28" s="30">
        <v>2</v>
      </c>
      <c r="G28" s="30">
        <v>3</v>
      </c>
      <c r="H28" s="30">
        <v>4</v>
      </c>
      <c r="I28" s="30">
        <v>5</v>
      </c>
      <c r="J28" s="30">
        <v>6</v>
      </c>
      <c r="K28" s="30">
        <v>7</v>
      </c>
      <c r="L28" s="30">
        <v>8</v>
      </c>
      <c r="M28" s="10"/>
      <c r="N28" s="53" t="s">
        <v>1</v>
      </c>
      <c r="O28" s="54"/>
      <c r="P28" s="55"/>
      <c r="Q28" s="10"/>
      <c r="R28" s="96" t="s">
        <v>1</v>
      </c>
      <c r="S28" s="68"/>
      <c r="T28" s="69"/>
      <c r="U28" s="10"/>
      <c r="V28" s="65"/>
      <c r="W28" s="54"/>
      <c r="X28" s="55"/>
      <c r="Y28" s="65"/>
      <c r="Z28" s="54"/>
      <c r="AA28" s="55"/>
      <c r="AB28" s="33"/>
      <c r="AC28" s="72" t="s">
        <v>1</v>
      </c>
      <c r="AD28" s="69"/>
      <c r="AE28" s="16"/>
      <c r="AF28" s="3"/>
    </row>
    <row r="29" spans="1:32" ht="12.75" customHeight="1">
      <c r="A29" s="28"/>
      <c r="B29" s="84"/>
      <c r="C29" s="54"/>
      <c r="D29" s="55"/>
      <c r="E29" s="29">
        <v>1</v>
      </c>
      <c r="F29" s="30">
        <v>2</v>
      </c>
      <c r="G29" s="30">
        <v>3</v>
      </c>
      <c r="H29" s="30">
        <v>4</v>
      </c>
      <c r="I29" s="30">
        <v>5</v>
      </c>
      <c r="J29" s="30">
        <v>6</v>
      </c>
      <c r="K29" s="30">
        <v>7</v>
      </c>
      <c r="L29" s="30">
        <v>8</v>
      </c>
      <c r="M29" s="10"/>
      <c r="N29" s="53" t="s">
        <v>1</v>
      </c>
      <c r="O29" s="54"/>
      <c r="P29" s="55"/>
      <c r="Q29" s="10"/>
      <c r="R29" s="96" t="s">
        <v>1</v>
      </c>
      <c r="S29" s="68"/>
      <c r="T29" s="69"/>
      <c r="U29" s="10"/>
      <c r="V29" s="65"/>
      <c r="W29" s="54"/>
      <c r="X29" s="55"/>
      <c r="Y29" s="65"/>
      <c r="Z29" s="54"/>
      <c r="AA29" s="55"/>
      <c r="AB29" s="33"/>
      <c r="AC29" s="72" t="s">
        <v>1</v>
      </c>
      <c r="AD29" s="69"/>
      <c r="AE29" s="16"/>
      <c r="AF29" s="3"/>
    </row>
    <row r="30" spans="1:32" ht="12.75" customHeight="1">
      <c r="A30" s="28"/>
      <c r="B30" s="84"/>
      <c r="C30" s="54"/>
      <c r="D30" s="55"/>
      <c r="E30" s="29">
        <v>1</v>
      </c>
      <c r="F30" s="30">
        <v>2</v>
      </c>
      <c r="G30" s="30">
        <v>3</v>
      </c>
      <c r="H30" s="30">
        <v>6</v>
      </c>
      <c r="I30" s="30">
        <v>6</v>
      </c>
      <c r="J30" s="30">
        <v>6</v>
      </c>
      <c r="K30" s="30">
        <v>7</v>
      </c>
      <c r="L30" s="30">
        <v>8</v>
      </c>
      <c r="M30" s="10"/>
      <c r="N30" s="53" t="s">
        <v>1</v>
      </c>
      <c r="O30" s="54"/>
      <c r="P30" s="55"/>
      <c r="Q30" s="10"/>
      <c r="R30" s="96" t="s">
        <v>1</v>
      </c>
      <c r="S30" s="68"/>
      <c r="T30" s="69"/>
      <c r="U30" s="10"/>
      <c r="V30" s="65"/>
      <c r="W30" s="54"/>
      <c r="X30" s="55"/>
      <c r="Y30" s="65"/>
      <c r="Z30" s="54"/>
      <c r="AA30" s="55"/>
      <c r="AB30" s="33"/>
      <c r="AC30" s="72" t="s">
        <v>1</v>
      </c>
      <c r="AD30" s="69"/>
      <c r="AE30" s="16"/>
      <c r="AF30" s="3"/>
    </row>
    <row r="31" spans="1:32" ht="12.75" customHeight="1">
      <c r="A31" s="28"/>
      <c r="B31" s="84"/>
      <c r="C31" s="54"/>
      <c r="D31" s="55"/>
      <c r="E31" s="29">
        <v>1</v>
      </c>
      <c r="F31" s="30">
        <v>2</v>
      </c>
      <c r="G31" s="30">
        <v>3</v>
      </c>
      <c r="H31" s="30">
        <v>6</v>
      </c>
      <c r="I31" s="30">
        <v>6</v>
      </c>
      <c r="J31" s="30">
        <v>6</v>
      </c>
      <c r="K31" s="30">
        <v>7</v>
      </c>
      <c r="L31" s="30">
        <v>8</v>
      </c>
      <c r="M31" s="10"/>
      <c r="N31" s="53" t="s">
        <v>1</v>
      </c>
      <c r="O31" s="54"/>
      <c r="P31" s="55"/>
      <c r="Q31" s="10"/>
      <c r="R31" s="96" t="s">
        <v>1</v>
      </c>
      <c r="S31" s="68"/>
      <c r="T31" s="69"/>
      <c r="U31" s="10"/>
      <c r="V31" s="65"/>
      <c r="W31" s="54"/>
      <c r="X31" s="55"/>
      <c r="Y31" s="65"/>
      <c r="Z31" s="54"/>
      <c r="AA31" s="55"/>
      <c r="AB31" s="33"/>
      <c r="AC31" s="72" t="s">
        <v>1</v>
      </c>
      <c r="AD31" s="69"/>
      <c r="AE31" s="16"/>
      <c r="AF31" s="3"/>
    </row>
    <row r="32" spans="1:32" ht="12.75" customHeight="1">
      <c r="A32" s="28"/>
      <c r="B32" s="84"/>
      <c r="C32" s="54"/>
      <c r="D32" s="55"/>
      <c r="E32" s="29">
        <v>1</v>
      </c>
      <c r="F32" s="30">
        <v>2</v>
      </c>
      <c r="G32" s="30">
        <v>3</v>
      </c>
      <c r="H32" s="30">
        <v>4</v>
      </c>
      <c r="I32" s="30">
        <v>5</v>
      </c>
      <c r="J32" s="30">
        <v>6</v>
      </c>
      <c r="K32" s="30">
        <v>7</v>
      </c>
      <c r="L32" s="30">
        <v>8</v>
      </c>
      <c r="M32" s="10"/>
      <c r="N32" s="53" t="s">
        <v>1</v>
      </c>
      <c r="O32" s="54"/>
      <c r="P32" s="55"/>
      <c r="Q32" s="10"/>
      <c r="R32" s="96" t="s">
        <v>1</v>
      </c>
      <c r="S32" s="68"/>
      <c r="T32" s="69"/>
      <c r="U32" s="10"/>
      <c r="V32" s="65"/>
      <c r="W32" s="54"/>
      <c r="X32" s="55"/>
      <c r="Y32" s="65"/>
      <c r="Z32" s="54"/>
      <c r="AA32" s="55"/>
      <c r="AB32" s="33"/>
      <c r="AC32" s="72" t="s">
        <v>1</v>
      </c>
      <c r="AD32" s="69"/>
      <c r="AE32" s="16"/>
      <c r="AF32" s="3"/>
    </row>
    <row r="33" spans="1:32" ht="13.5" customHeight="1">
      <c r="A33" s="28"/>
      <c r="B33" s="84"/>
      <c r="C33" s="54"/>
      <c r="D33" s="55"/>
      <c r="E33" s="29">
        <v>1</v>
      </c>
      <c r="F33" s="30">
        <v>2</v>
      </c>
      <c r="G33" s="30">
        <v>3</v>
      </c>
      <c r="H33" s="30">
        <v>4</v>
      </c>
      <c r="I33" s="30">
        <v>5</v>
      </c>
      <c r="J33" s="30">
        <v>6</v>
      </c>
      <c r="K33" s="30">
        <v>7</v>
      </c>
      <c r="L33" s="30">
        <v>8</v>
      </c>
      <c r="M33" s="10"/>
      <c r="N33" s="53" t="s">
        <v>1</v>
      </c>
      <c r="O33" s="54"/>
      <c r="P33" s="55"/>
      <c r="Q33" s="10"/>
      <c r="R33" s="97" t="s">
        <v>1</v>
      </c>
      <c r="S33" s="51"/>
      <c r="T33" s="52"/>
      <c r="U33" s="10"/>
      <c r="V33" s="66"/>
      <c r="W33" s="62"/>
      <c r="X33" s="63"/>
      <c r="Y33" s="66"/>
      <c r="Z33" s="62"/>
      <c r="AA33" s="63"/>
      <c r="AB33" s="33"/>
      <c r="AC33" s="73" t="s">
        <v>1</v>
      </c>
      <c r="AD33" s="52"/>
      <c r="AE33" s="16"/>
      <c r="AF33" s="3"/>
    </row>
    <row r="34" spans="1:32" ht="13.5" customHeight="1">
      <c r="A34" s="28"/>
      <c r="B34" s="84"/>
      <c r="C34" s="54"/>
      <c r="D34" s="55"/>
      <c r="E34" s="29">
        <v>1</v>
      </c>
      <c r="F34" s="30">
        <v>2</v>
      </c>
      <c r="G34" s="30">
        <v>3</v>
      </c>
      <c r="H34" s="30">
        <v>4</v>
      </c>
      <c r="I34" s="30">
        <v>5</v>
      </c>
      <c r="J34" s="30">
        <v>6</v>
      </c>
      <c r="K34" s="30">
        <v>7</v>
      </c>
      <c r="L34" s="30">
        <v>8</v>
      </c>
      <c r="M34" s="10"/>
      <c r="N34" s="53"/>
      <c r="O34" s="54"/>
      <c r="P34" s="55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 t="s">
        <v>1</v>
      </c>
      <c r="AD34" s="10"/>
      <c r="AE34" s="16"/>
      <c r="AF34" s="3"/>
    </row>
    <row r="35" spans="1:32" ht="12.75" customHeight="1">
      <c r="A35" s="28"/>
      <c r="B35" s="84"/>
      <c r="C35" s="54"/>
      <c r="D35" s="55"/>
      <c r="E35" s="29">
        <v>1</v>
      </c>
      <c r="F35" s="30">
        <v>2</v>
      </c>
      <c r="G35" s="30">
        <v>3</v>
      </c>
      <c r="H35" s="30">
        <v>4</v>
      </c>
      <c r="I35" s="30">
        <v>5</v>
      </c>
      <c r="J35" s="30">
        <v>6</v>
      </c>
      <c r="K35" s="30">
        <v>7</v>
      </c>
      <c r="L35" s="30">
        <v>8</v>
      </c>
      <c r="M35" s="10"/>
      <c r="N35" s="53"/>
      <c r="O35" s="54"/>
      <c r="P35" s="55"/>
      <c r="R35" s="92" t="s">
        <v>20</v>
      </c>
      <c r="S35" s="93"/>
      <c r="T35" s="86" t="s">
        <v>1</v>
      </c>
      <c r="U35" s="58"/>
      <c r="V35" s="58"/>
      <c r="W35" s="58"/>
      <c r="X35" s="58"/>
      <c r="Y35" s="87"/>
      <c r="Z35" s="34" t="s">
        <v>21</v>
      </c>
      <c r="AA35" s="57"/>
      <c r="AB35" s="58"/>
      <c r="AC35" s="58"/>
      <c r="AD35" s="59"/>
      <c r="AE35" s="16"/>
      <c r="AF35" s="3"/>
    </row>
    <row r="36" spans="1:32" ht="12.75" customHeight="1">
      <c r="A36" s="28"/>
      <c r="B36" s="84"/>
      <c r="C36" s="54"/>
      <c r="D36" s="55"/>
      <c r="E36" s="29">
        <v>1</v>
      </c>
      <c r="F36" s="30">
        <v>2</v>
      </c>
      <c r="G36" s="30">
        <v>3</v>
      </c>
      <c r="H36" s="30">
        <v>4</v>
      </c>
      <c r="I36" s="30">
        <v>5</v>
      </c>
      <c r="J36" s="30">
        <v>6</v>
      </c>
      <c r="K36" s="30">
        <v>7</v>
      </c>
      <c r="L36" s="30">
        <v>8</v>
      </c>
      <c r="M36" s="10"/>
      <c r="N36" s="53"/>
      <c r="O36" s="54"/>
      <c r="P36" s="55"/>
      <c r="R36" s="92" t="s">
        <v>22</v>
      </c>
      <c r="S36" s="93"/>
      <c r="T36" s="88" t="s">
        <v>1</v>
      </c>
      <c r="U36" s="54"/>
      <c r="V36" s="54"/>
      <c r="W36" s="54"/>
      <c r="X36" s="54"/>
      <c r="Y36" s="89"/>
      <c r="Z36" s="34" t="s">
        <v>23</v>
      </c>
      <c r="AA36" s="60"/>
      <c r="AB36" s="54"/>
      <c r="AC36" s="54"/>
      <c r="AD36" s="55"/>
      <c r="AE36" s="16"/>
      <c r="AF36" s="3"/>
    </row>
    <row r="37" spans="1:32" ht="13.5" customHeight="1">
      <c r="A37" s="28"/>
      <c r="B37" s="84"/>
      <c r="C37" s="54"/>
      <c r="D37" s="55"/>
      <c r="E37" s="29">
        <v>1</v>
      </c>
      <c r="F37" s="30">
        <v>2</v>
      </c>
      <c r="G37" s="30">
        <v>3</v>
      </c>
      <c r="H37" s="30">
        <v>4</v>
      </c>
      <c r="I37" s="30">
        <v>5</v>
      </c>
      <c r="J37" s="30">
        <v>6</v>
      </c>
      <c r="K37" s="30">
        <v>7</v>
      </c>
      <c r="L37" s="30">
        <v>8</v>
      </c>
      <c r="M37" s="10"/>
      <c r="N37" s="53"/>
      <c r="O37" s="54"/>
      <c r="P37" s="55"/>
      <c r="R37" s="92" t="s">
        <v>24</v>
      </c>
      <c r="S37" s="93"/>
      <c r="T37" s="90"/>
      <c r="U37" s="62"/>
      <c r="V37" s="62"/>
      <c r="W37" s="62"/>
      <c r="X37" s="62"/>
      <c r="Y37" s="91"/>
      <c r="Z37" s="34" t="s">
        <v>25</v>
      </c>
      <c r="AA37" s="61"/>
      <c r="AB37" s="62"/>
      <c r="AC37" s="62"/>
      <c r="AD37" s="63"/>
      <c r="AE37" s="16"/>
      <c r="AF37" s="3"/>
    </row>
    <row r="38" spans="1:32" ht="13.5" customHeight="1">
      <c r="A38" s="28"/>
      <c r="B38" s="84"/>
      <c r="C38" s="54"/>
      <c r="D38" s="55"/>
      <c r="E38" s="29">
        <v>1</v>
      </c>
      <c r="F38" s="30">
        <v>2</v>
      </c>
      <c r="G38" s="30">
        <v>3</v>
      </c>
      <c r="H38" s="30">
        <v>4</v>
      </c>
      <c r="I38" s="30">
        <v>5</v>
      </c>
      <c r="J38" s="30">
        <v>6</v>
      </c>
      <c r="K38" s="30">
        <v>7</v>
      </c>
      <c r="L38" s="30">
        <v>8</v>
      </c>
      <c r="M38" s="10"/>
      <c r="N38" s="53"/>
      <c r="O38" s="54"/>
      <c r="P38" s="55"/>
      <c r="R38" s="92" t="s">
        <v>26</v>
      </c>
      <c r="S38" s="93"/>
      <c r="T38" s="64"/>
      <c r="U38" s="51"/>
      <c r="V38" s="51"/>
      <c r="W38" s="51"/>
      <c r="X38" s="51"/>
      <c r="Y38" s="51"/>
      <c r="Z38" s="51"/>
      <c r="AA38" s="51"/>
      <c r="AB38" s="51"/>
      <c r="AC38" s="51"/>
      <c r="AD38" s="52"/>
      <c r="AE38" s="16"/>
      <c r="AF38" s="3"/>
    </row>
    <row r="39" spans="1:32" ht="12.75" customHeight="1">
      <c r="A39" s="28"/>
      <c r="B39" s="84"/>
      <c r="C39" s="54"/>
      <c r="D39" s="55"/>
      <c r="E39" s="29">
        <v>1</v>
      </c>
      <c r="F39" s="30">
        <v>2</v>
      </c>
      <c r="G39" s="30">
        <v>3</v>
      </c>
      <c r="H39" s="30">
        <v>4</v>
      </c>
      <c r="I39" s="30">
        <v>5</v>
      </c>
      <c r="J39" s="30">
        <v>6</v>
      </c>
      <c r="K39" s="30">
        <v>7</v>
      </c>
      <c r="L39" s="30">
        <v>8</v>
      </c>
      <c r="M39" s="10"/>
      <c r="N39" s="53"/>
      <c r="O39" s="54"/>
      <c r="P39" s="55"/>
      <c r="Q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 t="s">
        <v>1</v>
      </c>
      <c r="AD39" s="35"/>
      <c r="AE39" s="16"/>
      <c r="AF39" s="3"/>
    </row>
    <row r="40" spans="1:32" ht="12.75" customHeight="1" thickBot="1">
      <c r="A40" s="28"/>
      <c r="B40" s="84"/>
      <c r="C40" s="54"/>
      <c r="D40" s="55"/>
      <c r="E40" s="29">
        <v>1</v>
      </c>
      <c r="F40" s="30">
        <v>2</v>
      </c>
      <c r="G40" s="30">
        <v>3</v>
      </c>
      <c r="H40" s="30">
        <v>4</v>
      </c>
      <c r="I40" s="30">
        <v>5</v>
      </c>
      <c r="J40" s="30">
        <v>6</v>
      </c>
      <c r="K40" s="30">
        <v>7</v>
      </c>
      <c r="L40" s="30">
        <v>8</v>
      </c>
      <c r="M40" s="10"/>
      <c r="N40" s="53"/>
      <c r="O40" s="54"/>
      <c r="P40" s="55"/>
      <c r="R40" s="92" t="s">
        <v>27</v>
      </c>
      <c r="S40" s="98"/>
      <c r="T40" s="36">
        <v>100</v>
      </c>
      <c r="U40" s="36">
        <v>90</v>
      </c>
      <c r="V40" s="36">
        <v>80</v>
      </c>
      <c r="W40" s="36">
        <v>70</v>
      </c>
      <c r="X40" s="36">
        <v>60</v>
      </c>
      <c r="Y40" s="36">
        <v>50</v>
      </c>
      <c r="Z40" s="36">
        <v>40</v>
      </c>
      <c r="AA40" s="36">
        <v>30</v>
      </c>
      <c r="AB40" s="36">
        <v>20</v>
      </c>
      <c r="AC40" s="36">
        <v>10</v>
      </c>
      <c r="AD40" s="37">
        <v>0</v>
      </c>
      <c r="AE40" s="16"/>
      <c r="AF40" s="3"/>
    </row>
    <row r="41" spans="1:32" ht="13.5" customHeight="1" thickBot="1">
      <c r="A41" s="28"/>
      <c r="B41" s="84"/>
      <c r="C41" s="54"/>
      <c r="D41" s="55"/>
      <c r="E41" s="29">
        <v>1</v>
      </c>
      <c r="F41" s="30">
        <v>2</v>
      </c>
      <c r="G41" s="30">
        <v>3</v>
      </c>
      <c r="H41" s="30">
        <v>4</v>
      </c>
      <c r="I41" s="30">
        <v>5</v>
      </c>
      <c r="J41" s="30">
        <v>6</v>
      </c>
      <c r="K41" s="30">
        <v>7</v>
      </c>
      <c r="L41" s="30">
        <v>8</v>
      </c>
      <c r="M41" s="10"/>
      <c r="N41" s="53"/>
      <c r="O41" s="54"/>
      <c r="P41" s="55"/>
      <c r="Q41" s="31"/>
      <c r="R41" s="56" t="s">
        <v>28</v>
      </c>
      <c r="S41" s="56"/>
      <c r="T41" s="56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6"/>
      <c r="AF41" s="3"/>
    </row>
    <row r="42" spans="1:32" ht="13.5" customHeight="1">
      <c r="A42" s="28"/>
      <c r="B42" s="84"/>
      <c r="C42" s="54"/>
      <c r="D42" s="55"/>
      <c r="E42" s="29">
        <v>1</v>
      </c>
      <c r="F42" s="30">
        <v>2</v>
      </c>
      <c r="G42" s="30">
        <v>3</v>
      </c>
      <c r="H42" s="30">
        <v>4</v>
      </c>
      <c r="I42" s="30">
        <v>5</v>
      </c>
      <c r="J42" s="30">
        <v>6</v>
      </c>
      <c r="K42" s="30">
        <v>7</v>
      </c>
      <c r="L42" s="30">
        <v>8</v>
      </c>
      <c r="M42" s="10"/>
      <c r="N42" s="53"/>
      <c r="O42" s="54"/>
      <c r="P42" s="55"/>
      <c r="Q42" s="38"/>
      <c r="R42" s="100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2"/>
      <c r="AE42" s="16"/>
      <c r="AF42" s="3"/>
    </row>
    <row r="43" spans="1:32" ht="12.75" customHeight="1">
      <c r="A43" s="28"/>
      <c r="B43" s="84"/>
      <c r="C43" s="54"/>
      <c r="D43" s="55"/>
      <c r="E43" s="29">
        <v>1</v>
      </c>
      <c r="F43" s="30">
        <v>2</v>
      </c>
      <c r="G43" s="30">
        <v>3</v>
      </c>
      <c r="H43" s="30">
        <v>4</v>
      </c>
      <c r="I43" s="30">
        <v>5</v>
      </c>
      <c r="J43" s="30">
        <v>6</v>
      </c>
      <c r="K43" s="30">
        <v>7</v>
      </c>
      <c r="L43" s="39">
        <v>8</v>
      </c>
      <c r="M43" s="10"/>
      <c r="N43" s="53"/>
      <c r="O43" s="54"/>
      <c r="P43" s="55"/>
      <c r="Q43" s="40"/>
      <c r="R43" s="103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5"/>
      <c r="AE43" s="16"/>
      <c r="AF43" s="3"/>
    </row>
    <row r="44" spans="1:32" ht="12.75" customHeight="1">
      <c r="A44" s="28"/>
      <c r="B44" s="84"/>
      <c r="C44" s="54"/>
      <c r="D44" s="55"/>
      <c r="E44" s="29">
        <v>1</v>
      </c>
      <c r="F44" s="30">
        <v>2</v>
      </c>
      <c r="G44" s="30">
        <v>3</v>
      </c>
      <c r="H44" s="30">
        <v>4</v>
      </c>
      <c r="I44" s="30">
        <v>5</v>
      </c>
      <c r="J44" s="30">
        <v>6</v>
      </c>
      <c r="K44" s="30">
        <v>7</v>
      </c>
      <c r="L44" s="39">
        <v>8</v>
      </c>
      <c r="M44" s="10"/>
      <c r="N44" s="53"/>
      <c r="O44" s="54"/>
      <c r="P44" s="55"/>
      <c r="Q44" s="40"/>
      <c r="R44" s="103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5"/>
      <c r="AE44" s="16"/>
      <c r="AF44" s="3"/>
    </row>
    <row r="45" spans="1:32" ht="12.75" customHeight="1">
      <c r="A45" s="28"/>
      <c r="B45" s="84"/>
      <c r="C45" s="54"/>
      <c r="D45" s="55"/>
      <c r="E45" s="41">
        <v>1</v>
      </c>
      <c r="F45" s="42">
        <v>2</v>
      </c>
      <c r="G45" s="42">
        <v>3</v>
      </c>
      <c r="H45" s="42">
        <v>4</v>
      </c>
      <c r="I45" s="42">
        <v>5</v>
      </c>
      <c r="J45" s="42">
        <v>6</v>
      </c>
      <c r="K45" s="42">
        <v>7</v>
      </c>
      <c r="L45" s="43">
        <v>8</v>
      </c>
      <c r="M45" s="10"/>
      <c r="N45" s="53"/>
      <c r="O45" s="54"/>
      <c r="P45" s="55"/>
      <c r="Q45" s="40"/>
      <c r="R45" s="103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5"/>
      <c r="AE45" s="16"/>
      <c r="AF45" s="3"/>
    </row>
    <row r="46" spans="1:32" ht="12.75" customHeight="1">
      <c r="A46" s="28"/>
      <c r="B46" s="84"/>
      <c r="C46" s="54"/>
      <c r="D46" s="55"/>
      <c r="E46" s="41">
        <v>1</v>
      </c>
      <c r="F46" s="42">
        <v>2</v>
      </c>
      <c r="G46" s="42">
        <v>3</v>
      </c>
      <c r="H46" s="42">
        <v>4</v>
      </c>
      <c r="I46" s="42">
        <v>5</v>
      </c>
      <c r="J46" s="42">
        <v>6</v>
      </c>
      <c r="K46" s="42">
        <v>7</v>
      </c>
      <c r="L46" s="43">
        <v>8</v>
      </c>
      <c r="M46" s="10"/>
      <c r="N46" s="53"/>
      <c r="O46" s="54"/>
      <c r="P46" s="55"/>
      <c r="Q46" s="40"/>
      <c r="R46" s="103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5"/>
      <c r="AE46" s="16"/>
      <c r="AF46" s="3"/>
    </row>
    <row r="47" spans="1:32" ht="13.5" customHeight="1">
      <c r="A47" s="28"/>
      <c r="B47" s="84"/>
      <c r="C47" s="54"/>
      <c r="D47" s="55"/>
      <c r="E47" s="41">
        <v>1</v>
      </c>
      <c r="F47" s="42">
        <v>2</v>
      </c>
      <c r="G47" s="42">
        <v>3</v>
      </c>
      <c r="H47" s="42">
        <v>4</v>
      </c>
      <c r="I47" s="42">
        <v>5</v>
      </c>
      <c r="J47" s="42">
        <v>6</v>
      </c>
      <c r="K47" s="42">
        <v>7</v>
      </c>
      <c r="L47" s="43">
        <v>8</v>
      </c>
      <c r="M47" s="10"/>
      <c r="N47" s="53"/>
      <c r="O47" s="54"/>
      <c r="P47" s="55"/>
      <c r="Q47" s="40"/>
      <c r="R47" s="103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5"/>
      <c r="AE47" s="16"/>
      <c r="AF47" s="3"/>
    </row>
    <row r="48" spans="1:32" ht="13.5" customHeight="1">
      <c r="A48" s="28"/>
      <c r="B48" s="84"/>
      <c r="C48" s="54"/>
      <c r="D48" s="55"/>
      <c r="E48" s="41">
        <v>1</v>
      </c>
      <c r="F48" s="42">
        <v>2</v>
      </c>
      <c r="G48" s="42">
        <v>3</v>
      </c>
      <c r="H48" s="42">
        <v>4</v>
      </c>
      <c r="I48" s="42">
        <v>5</v>
      </c>
      <c r="J48" s="42">
        <v>6</v>
      </c>
      <c r="K48" s="42">
        <v>7</v>
      </c>
      <c r="L48" s="43">
        <v>8</v>
      </c>
      <c r="M48" s="10"/>
      <c r="N48" s="53"/>
      <c r="O48" s="54"/>
      <c r="P48" s="55"/>
      <c r="Q48" s="10"/>
      <c r="R48" s="103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5"/>
      <c r="AE48" s="16"/>
      <c r="AF48" s="3"/>
    </row>
    <row r="49" spans="1:32" ht="12.75" customHeight="1">
      <c r="A49" s="28"/>
      <c r="B49" s="84"/>
      <c r="C49" s="54"/>
      <c r="D49" s="55"/>
      <c r="E49" s="41">
        <v>1</v>
      </c>
      <c r="F49" s="42">
        <v>2</v>
      </c>
      <c r="G49" s="42">
        <v>3</v>
      </c>
      <c r="H49" s="42">
        <v>4</v>
      </c>
      <c r="I49" s="42">
        <v>5</v>
      </c>
      <c r="J49" s="42">
        <v>6</v>
      </c>
      <c r="K49" s="42">
        <v>7</v>
      </c>
      <c r="L49" s="43">
        <v>8</v>
      </c>
      <c r="M49" s="10"/>
      <c r="N49" s="53"/>
      <c r="O49" s="54"/>
      <c r="P49" s="55"/>
      <c r="Q49" s="10"/>
      <c r="R49" s="103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5"/>
      <c r="AE49" s="16"/>
      <c r="AF49" s="3"/>
    </row>
    <row r="50" spans="1:32" ht="12.75" customHeight="1">
      <c r="A50" s="28"/>
      <c r="B50" s="84"/>
      <c r="C50" s="54"/>
      <c r="D50" s="55"/>
      <c r="E50" s="41">
        <v>1</v>
      </c>
      <c r="F50" s="42">
        <v>2</v>
      </c>
      <c r="G50" s="42">
        <v>3</v>
      </c>
      <c r="H50" s="42">
        <v>4</v>
      </c>
      <c r="I50" s="42">
        <v>5</v>
      </c>
      <c r="J50" s="42">
        <v>6</v>
      </c>
      <c r="K50" s="42">
        <v>7</v>
      </c>
      <c r="L50" s="43">
        <v>8</v>
      </c>
      <c r="M50" s="10"/>
      <c r="N50" s="53"/>
      <c r="O50" s="54"/>
      <c r="P50" s="55"/>
      <c r="Q50" s="44"/>
      <c r="R50" s="103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5"/>
      <c r="AE50" s="16"/>
      <c r="AF50" s="3"/>
    </row>
    <row r="51" spans="1:32" ht="12.75" customHeight="1">
      <c r="A51" s="28"/>
      <c r="B51" s="84"/>
      <c r="C51" s="54"/>
      <c r="D51" s="55"/>
      <c r="E51" s="29">
        <v>1</v>
      </c>
      <c r="F51" s="30">
        <v>2</v>
      </c>
      <c r="G51" s="30">
        <v>3</v>
      </c>
      <c r="H51" s="30">
        <v>4</v>
      </c>
      <c r="I51" s="30">
        <v>5</v>
      </c>
      <c r="J51" s="30">
        <v>6</v>
      </c>
      <c r="K51" s="30">
        <v>7</v>
      </c>
      <c r="L51" s="39">
        <v>8</v>
      </c>
      <c r="M51" s="10"/>
      <c r="N51" s="53"/>
      <c r="O51" s="54"/>
      <c r="P51" s="55"/>
      <c r="Q51" s="44"/>
      <c r="R51" s="103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5"/>
      <c r="AE51" s="16"/>
      <c r="AF51" s="3"/>
    </row>
    <row r="52" spans="1:32" ht="12.75" customHeight="1">
      <c r="A52" s="28"/>
      <c r="B52" s="84"/>
      <c r="C52" s="54"/>
      <c r="D52" s="55"/>
      <c r="E52" s="29">
        <v>1</v>
      </c>
      <c r="F52" s="30">
        <v>2</v>
      </c>
      <c r="G52" s="30">
        <v>3</v>
      </c>
      <c r="H52" s="30">
        <v>4</v>
      </c>
      <c r="I52" s="30">
        <v>5</v>
      </c>
      <c r="J52" s="30">
        <v>6</v>
      </c>
      <c r="K52" s="30">
        <v>7</v>
      </c>
      <c r="L52" s="39">
        <v>8</v>
      </c>
      <c r="M52" s="10"/>
      <c r="N52" s="53"/>
      <c r="O52" s="54"/>
      <c r="P52" s="55"/>
      <c r="Q52" s="44"/>
      <c r="R52" s="103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5"/>
      <c r="AE52" s="16"/>
      <c r="AF52" s="3"/>
    </row>
    <row r="53" spans="1:32" ht="13.5" customHeight="1" thickBot="1">
      <c r="A53" s="28"/>
      <c r="B53" s="85"/>
      <c r="C53" s="51"/>
      <c r="D53" s="52"/>
      <c r="E53" s="45">
        <v>1</v>
      </c>
      <c r="F53" s="46">
        <v>2</v>
      </c>
      <c r="G53" s="46">
        <v>3</v>
      </c>
      <c r="H53" s="46">
        <v>4</v>
      </c>
      <c r="I53" s="46">
        <v>5</v>
      </c>
      <c r="J53" s="46">
        <v>6</v>
      </c>
      <c r="K53" s="46">
        <v>7</v>
      </c>
      <c r="L53" s="47">
        <v>8</v>
      </c>
      <c r="M53" s="10"/>
      <c r="N53" s="79"/>
      <c r="O53" s="51"/>
      <c r="P53" s="52"/>
      <c r="Q53" s="40"/>
      <c r="R53" s="106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8"/>
      <c r="AE53" s="16"/>
      <c r="AF53" s="3"/>
    </row>
    <row r="54" spans="1:32" ht="13.5" customHeight="1" thickBo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49"/>
      <c r="AF54" s="3"/>
    </row>
    <row r="55" spans="1:32" ht="24" customHeight="1">
      <c r="A55" s="50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2"/>
      <c r="AF55" s="3"/>
    </row>
    <row r="56" spans="1:32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5">
    <mergeCell ref="R40:S40"/>
    <mergeCell ref="S7:V7"/>
    <mergeCell ref="S9:U9"/>
    <mergeCell ref="S12:U12"/>
    <mergeCell ref="S13:U13"/>
    <mergeCell ref="S14:U14"/>
    <mergeCell ref="S15:U15"/>
    <mergeCell ref="S16:U16"/>
    <mergeCell ref="S17:U17"/>
    <mergeCell ref="S18:U18"/>
    <mergeCell ref="R20:T20"/>
    <mergeCell ref="R21:T21"/>
    <mergeCell ref="R22:T22"/>
    <mergeCell ref="R23:T23"/>
    <mergeCell ref="R24:T24"/>
    <mergeCell ref="V28:X28"/>
    <mergeCell ref="V29:X29"/>
    <mergeCell ref="R25:T25"/>
    <mergeCell ref="R26:T26"/>
    <mergeCell ref="V26:X26"/>
    <mergeCell ref="R27:T27"/>
    <mergeCell ref="V27:X27"/>
    <mergeCell ref="R28:T28"/>
    <mergeCell ref="R29:T29"/>
    <mergeCell ref="R30:T30"/>
    <mergeCell ref="V30:X30"/>
    <mergeCell ref="R31:T31"/>
    <mergeCell ref="V31:X31"/>
    <mergeCell ref="R32:T32"/>
    <mergeCell ref="V32:X32"/>
    <mergeCell ref="V33:X33"/>
    <mergeCell ref="R33:T33"/>
    <mergeCell ref="T35:Y35"/>
    <mergeCell ref="T36:Y36"/>
    <mergeCell ref="T37:Y37"/>
    <mergeCell ref="R35:S35"/>
    <mergeCell ref="R36:S36"/>
    <mergeCell ref="R37:S37"/>
    <mergeCell ref="R38:S38"/>
    <mergeCell ref="E16:L16"/>
    <mergeCell ref="B11:L11"/>
    <mergeCell ref="B12:L12"/>
    <mergeCell ref="B13:L13"/>
    <mergeCell ref="B14:L14"/>
    <mergeCell ref="B15:L15"/>
    <mergeCell ref="B17:D17"/>
    <mergeCell ref="B16:D16"/>
    <mergeCell ref="N29:P29"/>
    <mergeCell ref="N30:P30"/>
    <mergeCell ref="N31:P31"/>
    <mergeCell ref="N32:P32"/>
    <mergeCell ref="N33:P33"/>
    <mergeCell ref="N34:P34"/>
    <mergeCell ref="N35:P35"/>
    <mergeCell ref="N36:P36"/>
    <mergeCell ref="N37:P37"/>
    <mergeCell ref="B53:D53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46:D46"/>
    <mergeCell ref="B47:D47"/>
    <mergeCell ref="B49:D49"/>
    <mergeCell ref="B50:D50"/>
    <mergeCell ref="B51:D51"/>
    <mergeCell ref="B52:D52"/>
    <mergeCell ref="B39:D39"/>
    <mergeCell ref="B40:D40"/>
    <mergeCell ref="B41:D41"/>
    <mergeCell ref="B42:D42"/>
    <mergeCell ref="B43:D43"/>
    <mergeCell ref="B44:D44"/>
    <mergeCell ref="B45:D45"/>
    <mergeCell ref="N4:P4"/>
    <mergeCell ref="N5:P5"/>
    <mergeCell ref="B2:AD2"/>
    <mergeCell ref="D3:L3"/>
    <mergeCell ref="X3:Y3"/>
    <mergeCell ref="B4:L4"/>
    <mergeCell ref="W4:Z4"/>
    <mergeCell ref="W5:Z5"/>
    <mergeCell ref="B1:AD1"/>
    <mergeCell ref="N3:P3"/>
    <mergeCell ref="N6:P6"/>
    <mergeCell ref="N7:P7"/>
    <mergeCell ref="N8:P8"/>
    <mergeCell ref="N9:P9"/>
    <mergeCell ref="B5:L5"/>
    <mergeCell ref="B6:L6"/>
    <mergeCell ref="W6:Z6"/>
    <mergeCell ref="B7:L7"/>
    <mergeCell ref="AA7:AD7"/>
    <mergeCell ref="B8:L8"/>
    <mergeCell ref="B9:L9"/>
    <mergeCell ref="W7:Z7"/>
    <mergeCell ref="W8:Z8"/>
    <mergeCell ref="V9:AA9"/>
    <mergeCell ref="AB9:AD9"/>
    <mergeCell ref="N17:P17"/>
    <mergeCell ref="N18:P18"/>
    <mergeCell ref="N10:P10"/>
    <mergeCell ref="N11:P11"/>
    <mergeCell ref="N12:P12"/>
    <mergeCell ref="N13:P13"/>
    <mergeCell ref="N14:P14"/>
    <mergeCell ref="N15:P15"/>
    <mergeCell ref="N16:P16"/>
    <mergeCell ref="V19:AA19"/>
    <mergeCell ref="AB19:AD19"/>
    <mergeCell ref="V20:AA20"/>
    <mergeCell ref="V21:AA21"/>
    <mergeCell ref="V12:AA12"/>
    <mergeCell ref="AB12:AD12"/>
    <mergeCell ref="V13:AA13"/>
    <mergeCell ref="AB13:AD13"/>
    <mergeCell ref="AB14:AD14"/>
    <mergeCell ref="V14:AA14"/>
    <mergeCell ref="V15:AA15"/>
    <mergeCell ref="AB15:AD15"/>
    <mergeCell ref="V16:AA16"/>
    <mergeCell ref="AB16:AD16"/>
    <mergeCell ref="B10:L10"/>
    <mergeCell ref="S10:U10"/>
    <mergeCell ref="V10:AA10"/>
    <mergeCell ref="AB10:AD10"/>
    <mergeCell ref="S11:U11"/>
    <mergeCell ref="V11:AA11"/>
    <mergeCell ref="AB11:AD11"/>
    <mergeCell ref="AC27:AD27"/>
    <mergeCell ref="AC28:AD28"/>
    <mergeCell ref="N22:P22"/>
    <mergeCell ref="N23:P23"/>
    <mergeCell ref="N24:P24"/>
    <mergeCell ref="N25:P25"/>
    <mergeCell ref="N26:P26"/>
    <mergeCell ref="N27:P27"/>
    <mergeCell ref="N28:P28"/>
    <mergeCell ref="W17:Z17"/>
    <mergeCell ref="AB17:AD17"/>
    <mergeCell ref="N20:P20"/>
    <mergeCell ref="N21:P21"/>
    <mergeCell ref="N19:P19"/>
    <mergeCell ref="V18:AA18"/>
    <mergeCell ref="AB18:AD18"/>
    <mergeCell ref="R19:T19"/>
    <mergeCell ref="Y33:AA33"/>
    <mergeCell ref="Y29:AA29"/>
    <mergeCell ref="AC29:AD29"/>
    <mergeCell ref="Y30:AA30"/>
    <mergeCell ref="AC30:AD30"/>
    <mergeCell ref="Y31:AA31"/>
    <mergeCell ref="AC31:AD31"/>
    <mergeCell ref="AC32:AD32"/>
    <mergeCell ref="AC33:AD33"/>
    <mergeCell ref="V22:AA22"/>
    <mergeCell ref="V23:AA23"/>
    <mergeCell ref="V24:AA24"/>
    <mergeCell ref="Y26:AA26"/>
    <mergeCell ref="Y27:AA27"/>
    <mergeCell ref="Y28:AA28"/>
    <mergeCell ref="AC25:AD25"/>
    <mergeCell ref="AC26:AD26"/>
    <mergeCell ref="Y32:AA32"/>
    <mergeCell ref="A55:AE55"/>
    <mergeCell ref="N42:P42"/>
    <mergeCell ref="N43:P43"/>
    <mergeCell ref="N44:P44"/>
    <mergeCell ref="N45:P45"/>
    <mergeCell ref="R42:AD53"/>
    <mergeCell ref="R41:T41"/>
    <mergeCell ref="AA35:AD35"/>
    <mergeCell ref="AA36:AD36"/>
    <mergeCell ref="AA37:AD37"/>
    <mergeCell ref="T38:AD38"/>
    <mergeCell ref="N38:P38"/>
    <mergeCell ref="N39:P39"/>
    <mergeCell ref="N50:P50"/>
    <mergeCell ref="N51:P51"/>
    <mergeCell ref="N40:P40"/>
    <mergeCell ref="N41:P41"/>
    <mergeCell ref="N53:P53"/>
    <mergeCell ref="N46:P46"/>
    <mergeCell ref="N47:P47"/>
    <mergeCell ref="N48:P48"/>
    <mergeCell ref="N49:P49"/>
    <mergeCell ref="N52:P52"/>
    <mergeCell ref="B48:D48"/>
  </mergeCells>
  <pageMargins left="0.25" right="0.25" top="0.75" bottom="0.75" header="0" footer="0"/>
  <pageSetup paperSize="9" scale="9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 Barfoot</cp:lastModifiedBy>
  <dcterms:modified xsi:type="dcterms:W3CDTF">2026-01-26T20:42:34Z</dcterms:modified>
</cp:coreProperties>
</file>