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1040" firstSheet="2" activeTab="8"/>
  </bookViews>
  <sheets>
    <sheet name="2G-DevelopingRural" sheetId="1" r:id="rId1"/>
    <sheet name="2G-DevelopingUrban" sheetId="2" r:id="rId2"/>
    <sheet name="3G-Average" sheetId="3" r:id="rId3"/>
    <sheet name="3G-good" sheetId="4" r:id="rId4"/>
    <sheet name="Edge-Average" sheetId="5" r:id="rId5"/>
    <sheet name="Edge-Good" sheetId="6" r:id="rId6"/>
    <sheet name="Edge-Lossy" sheetId="7" r:id="rId7"/>
    <sheet name="无干扰" sheetId="10" r:id="rId8"/>
    <sheet name="有线无干扰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3" l="1"/>
  <c r="J4" i="13"/>
  <c r="K4" i="13"/>
  <c r="L4" i="13"/>
  <c r="M4" i="13"/>
  <c r="H4" i="13"/>
  <c r="M3" i="6"/>
  <c r="K3" i="1"/>
  <c r="J3" i="1"/>
  <c r="M2" i="1"/>
  <c r="M3" i="1" s="1"/>
  <c r="L2" i="1"/>
  <c r="L3" i="1" s="1"/>
  <c r="K2" i="1"/>
  <c r="J2" i="1"/>
  <c r="I2" i="1"/>
  <c r="I3" i="1" s="1"/>
  <c r="H2" i="1"/>
  <c r="H3" i="1" s="1"/>
  <c r="J3" i="6"/>
  <c r="M2" i="6"/>
  <c r="L2" i="6"/>
  <c r="L3" i="6" s="1"/>
  <c r="K2" i="6"/>
  <c r="K3" i="6" s="1"/>
  <c r="J2" i="6"/>
  <c r="I2" i="6"/>
  <c r="I3" i="6" s="1"/>
  <c r="H2" i="6"/>
  <c r="H3" i="6" s="1"/>
  <c r="K3" i="10"/>
  <c r="J3" i="10"/>
  <c r="M2" i="10"/>
  <c r="M3" i="10" s="1"/>
  <c r="L2" i="10"/>
  <c r="L3" i="10" s="1"/>
  <c r="K2" i="10"/>
  <c r="J2" i="10"/>
  <c r="I2" i="10"/>
  <c r="I3" i="10" s="1"/>
  <c r="H2" i="10"/>
  <c r="H3" i="10" s="1"/>
  <c r="J3" i="13"/>
  <c r="H3" i="13"/>
  <c r="I2" i="13"/>
  <c r="I3" i="13" s="1"/>
  <c r="J2" i="13"/>
  <c r="K2" i="13"/>
  <c r="K3" i="13" s="1"/>
  <c r="L2" i="13"/>
  <c r="L3" i="13" s="1"/>
  <c r="M2" i="13"/>
  <c r="M3" i="13" s="1"/>
  <c r="H2" i="13"/>
  <c r="M1" i="2" l="1"/>
  <c r="L1" i="2"/>
  <c r="K1" i="2"/>
  <c r="J1" i="2"/>
  <c r="I1" i="2"/>
  <c r="H1" i="2"/>
  <c r="M1" i="1"/>
  <c r="L1" i="1"/>
  <c r="K1" i="1"/>
  <c r="J1" i="1"/>
  <c r="I1" i="1"/>
  <c r="H1" i="1"/>
  <c r="M1" i="13" l="1"/>
  <c r="L1" i="13"/>
  <c r="K1" i="13"/>
  <c r="J1" i="13"/>
  <c r="I1" i="13"/>
  <c r="H1" i="13"/>
  <c r="M1" i="10"/>
  <c r="L1" i="10"/>
  <c r="K1" i="10"/>
  <c r="J1" i="10"/>
  <c r="I1" i="10"/>
  <c r="H1" i="10"/>
  <c r="M1" i="7" l="1"/>
  <c r="L1" i="7"/>
  <c r="K1" i="7"/>
  <c r="J1" i="7"/>
  <c r="I1" i="7"/>
  <c r="H1" i="7"/>
  <c r="M1" i="6"/>
  <c r="L1" i="6"/>
  <c r="K1" i="6"/>
  <c r="J1" i="6"/>
  <c r="I1" i="6"/>
  <c r="H1" i="6"/>
  <c r="M1" i="5"/>
  <c r="L1" i="5"/>
  <c r="K1" i="5"/>
  <c r="J1" i="5"/>
  <c r="I1" i="5"/>
  <c r="H1" i="5"/>
  <c r="M1" i="4"/>
  <c r="L1" i="4"/>
  <c r="K1" i="4"/>
  <c r="J1" i="4"/>
  <c r="I1" i="4"/>
  <c r="H1" i="4"/>
  <c r="I1" i="3"/>
  <c r="J1" i="3"/>
  <c r="K1" i="3"/>
  <c r="L1" i="3"/>
  <c r="M1" i="3"/>
  <c r="H1" i="3"/>
</calcChain>
</file>

<file path=xl/sharedStrings.xml><?xml version="1.0" encoding="utf-8"?>
<sst xmlns="http://schemas.openxmlformats.org/spreadsheetml/2006/main" count="54" uniqueCount="10">
  <si>
    <t>http</t>
    <phoneticPr fontId="1" type="noConversion"/>
  </si>
  <si>
    <t>http ssl</t>
    <phoneticPr fontId="1" type="noConversion"/>
  </si>
  <si>
    <t>mqtt</t>
    <phoneticPr fontId="1" type="noConversion"/>
  </si>
  <si>
    <t>mqtt ssl</t>
    <phoneticPr fontId="1" type="noConversion"/>
  </si>
  <si>
    <t>http keepalive</t>
    <phoneticPr fontId="1" type="noConversion"/>
  </si>
  <si>
    <t>http ssl keepalive</t>
    <phoneticPr fontId="1" type="noConversion"/>
  </si>
  <si>
    <t>http ssl keepalive</t>
    <phoneticPr fontId="1" type="noConversion"/>
  </si>
  <si>
    <t>http</t>
    <phoneticPr fontId="1" type="noConversion"/>
  </si>
  <si>
    <t>http</t>
    <phoneticPr fontId="1" type="noConversion"/>
  </si>
  <si>
    <t>http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</si>
</sst>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2G-DevelopingRural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'2G-DevelopingRural'!$A$1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'2G-DevelopingRural'!$A$2:$A$203</c:f>
              <c:numCache>
                <c:formatCode>General</c:formatCode>
                <c:ptCount val="202"/>
                <c:pt idx="0">
                  <c:v>2612</c:v>
                </c:pt>
                <c:pt idx="1">
                  <c:v>2612</c:v>
                </c:pt>
                <c:pt idx="2">
                  <c:v>2610</c:v>
                </c:pt>
                <c:pt idx="3">
                  <c:v>2621</c:v>
                </c:pt>
                <c:pt idx="4">
                  <c:v>2714</c:v>
                </c:pt>
                <c:pt idx="5">
                  <c:v>4717</c:v>
                </c:pt>
                <c:pt idx="6">
                  <c:v>4728</c:v>
                </c:pt>
                <c:pt idx="7">
                  <c:v>4532</c:v>
                </c:pt>
                <c:pt idx="8">
                  <c:v>2611</c:v>
                </c:pt>
                <c:pt idx="9">
                  <c:v>2607</c:v>
                </c:pt>
                <c:pt idx="10">
                  <c:v>2609</c:v>
                </c:pt>
                <c:pt idx="11">
                  <c:v>14376</c:v>
                </c:pt>
                <c:pt idx="12">
                  <c:v>2610</c:v>
                </c:pt>
                <c:pt idx="13">
                  <c:v>16505</c:v>
                </c:pt>
                <c:pt idx="14">
                  <c:v>2609</c:v>
                </c:pt>
                <c:pt idx="15">
                  <c:v>2618</c:v>
                </c:pt>
                <c:pt idx="16">
                  <c:v>2607</c:v>
                </c:pt>
                <c:pt idx="17">
                  <c:v>2614</c:v>
                </c:pt>
                <c:pt idx="18">
                  <c:v>2622</c:v>
                </c:pt>
                <c:pt idx="19">
                  <c:v>4785</c:v>
                </c:pt>
                <c:pt idx="20">
                  <c:v>2611</c:v>
                </c:pt>
                <c:pt idx="21">
                  <c:v>2614</c:v>
                </c:pt>
                <c:pt idx="22">
                  <c:v>2638</c:v>
                </c:pt>
                <c:pt idx="23">
                  <c:v>4258</c:v>
                </c:pt>
                <c:pt idx="24">
                  <c:v>2608</c:v>
                </c:pt>
                <c:pt idx="25">
                  <c:v>2618</c:v>
                </c:pt>
                <c:pt idx="26">
                  <c:v>2616</c:v>
                </c:pt>
                <c:pt idx="27">
                  <c:v>2608</c:v>
                </c:pt>
                <c:pt idx="28">
                  <c:v>4295</c:v>
                </c:pt>
                <c:pt idx="29">
                  <c:v>2614</c:v>
                </c:pt>
                <c:pt idx="30">
                  <c:v>2612</c:v>
                </c:pt>
                <c:pt idx="31">
                  <c:v>2608</c:v>
                </c:pt>
                <c:pt idx="32">
                  <c:v>2610</c:v>
                </c:pt>
                <c:pt idx="33">
                  <c:v>2608</c:v>
                </c:pt>
                <c:pt idx="34">
                  <c:v>2611</c:v>
                </c:pt>
                <c:pt idx="35">
                  <c:v>2621</c:v>
                </c:pt>
                <c:pt idx="36">
                  <c:v>2633</c:v>
                </c:pt>
                <c:pt idx="37">
                  <c:v>2609</c:v>
                </c:pt>
                <c:pt idx="38">
                  <c:v>8618</c:v>
                </c:pt>
                <c:pt idx="39">
                  <c:v>2615</c:v>
                </c:pt>
                <c:pt idx="40">
                  <c:v>2620</c:v>
                </c:pt>
                <c:pt idx="41">
                  <c:v>2613</c:v>
                </c:pt>
                <c:pt idx="42">
                  <c:v>2648</c:v>
                </c:pt>
                <c:pt idx="43">
                  <c:v>4242</c:v>
                </c:pt>
                <c:pt idx="44">
                  <c:v>2619</c:v>
                </c:pt>
                <c:pt idx="45">
                  <c:v>2617</c:v>
                </c:pt>
                <c:pt idx="46">
                  <c:v>2615</c:v>
                </c:pt>
                <c:pt idx="47">
                  <c:v>2613</c:v>
                </c:pt>
                <c:pt idx="48">
                  <c:v>5609</c:v>
                </c:pt>
                <c:pt idx="49">
                  <c:v>2613</c:v>
                </c:pt>
                <c:pt idx="50">
                  <c:v>2609</c:v>
                </c:pt>
                <c:pt idx="51">
                  <c:v>2615</c:v>
                </c:pt>
                <c:pt idx="52">
                  <c:v>2612</c:v>
                </c:pt>
                <c:pt idx="53">
                  <c:v>2607</c:v>
                </c:pt>
                <c:pt idx="54">
                  <c:v>2610</c:v>
                </c:pt>
                <c:pt idx="55">
                  <c:v>2666</c:v>
                </c:pt>
                <c:pt idx="56">
                  <c:v>2609</c:v>
                </c:pt>
                <c:pt idx="57">
                  <c:v>2611</c:v>
                </c:pt>
                <c:pt idx="58">
                  <c:v>2611</c:v>
                </c:pt>
                <c:pt idx="59">
                  <c:v>2607</c:v>
                </c:pt>
                <c:pt idx="60">
                  <c:v>3611</c:v>
                </c:pt>
                <c:pt idx="61">
                  <c:v>4725</c:v>
                </c:pt>
                <c:pt idx="62">
                  <c:v>2611</c:v>
                </c:pt>
                <c:pt idx="63">
                  <c:v>2612</c:v>
                </c:pt>
                <c:pt idx="64">
                  <c:v>2620</c:v>
                </c:pt>
                <c:pt idx="65">
                  <c:v>2613</c:v>
                </c:pt>
                <c:pt idx="66">
                  <c:v>2607</c:v>
                </c:pt>
                <c:pt idx="67">
                  <c:v>2616</c:v>
                </c:pt>
                <c:pt idx="68">
                  <c:v>2610</c:v>
                </c:pt>
                <c:pt idx="69">
                  <c:v>2610</c:v>
                </c:pt>
                <c:pt idx="70">
                  <c:v>2608</c:v>
                </c:pt>
                <c:pt idx="71">
                  <c:v>2619</c:v>
                </c:pt>
                <c:pt idx="72">
                  <c:v>2609</c:v>
                </c:pt>
                <c:pt idx="73">
                  <c:v>2615</c:v>
                </c:pt>
                <c:pt idx="74">
                  <c:v>2614</c:v>
                </c:pt>
                <c:pt idx="75">
                  <c:v>2624</c:v>
                </c:pt>
                <c:pt idx="76">
                  <c:v>5689</c:v>
                </c:pt>
                <c:pt idx="77">
                  <c:v>2810</c:v>
                </c:pt>
                <c:pt idx="78">
                  <c:v>6082</c:v>
                </c:pt>
                <c:pt idx="79">
                  <c:v>4627</c:v>
                </c:pt>
                <c:pt idx="80">
                  <c:v>3284</c:v>
                </c:pt>
                <c:pt idx="81">
                  <c:v>2958</c:v>
                </c:pt>
                <c:pt idx="82">
                  <c:v>2608</c:v>
                </c:pt>
                <c:pt idx="83">
                  <c:v>2611</c:v>
                </c:pt>
                <c:pt idx="84">
                  <c:v>13897</c:v>
                </c:pt>
                <c:pt idx="85">
                  <c:v>10556</c:v>
                </c:pt>
                <c:pt idx="86">
                  <c:v>10141</c:v>
                </c:pt>
                <c:pt idx="87">
                  <c:v>8786</c:v>
                </c:pt>
                <c:pt idx="88">
                  <c:v>12131</c:v>
                </c:pt>
                <c:pt idx="89">
                  <c:v>9760</c:v>
                </c:pt>
                <c:pt idx="90">
                  <c:v>10510</c:v>
                </c:pt>
                <c:pt idx="91">
                  <c:v>11155</c:v>
                </c:pt>
                <c:pt idx="92">
                  <c:v>8118</c:v>
                </c:pt>
                <c:pt idx="93">
                  <c:v>7450</c:v>
                </c:pt>
                <c:pt idx="94">
                  <c:v>7767</c:v>
                </c:pt>
                <c:pt idx="95">
                  <c:v>10316</c:v>
                </c:pt>
                <c:pt idx="96">
                  <c:v>7205</c:v>
                </c:pt>
                <c:pt idx="97">
                  <c:v>6584</c:v>
                </c:pt>
                <c:pt idx="98">
                  <c:v>6151</c:v>
                </c:pt>
                <c:pt idx="99">
                  <c:v>6356</c:v>
                </c:pt>
                <c:pt idx="100">
                  <c:v>6034</c:v>
                </c:pt>
                <c:pt idx="101">
                  <c:v>3906</c:v>
                </c:pt>
                <c:pt idx="102">
                  <c:v>6906</c:v>
                </c:pt>
                <c:pt idx="103">
                  <c:v>6063</c:v>
                </c:pt>
                <c:pt idx="104">
                  <c:v>6248</c:v>
                </c:pt>
                <c:pt idx="105">
                  <c:v>6040</c:v>
                </c:pt>
                <c:pt idx="106">
                  <c:v>9861</c:v>
                </c:pt>
                <c:pt idx="107">
                  <c:v>5793</c:v>
                </c:pt>
                <c:pt idx="108">
                  <c:v>5307</c:v>
                </c:pt>
                <c:pt idx="109">
                  <c:v>6441</c:v>
                </c:pt>
                <c:pt idx="110">
                  <c:v>5369</c:v>
                </c:pt>
                <c:pt idx="111">
                  <c:v>10534</c:v>
                </c:pt>
                <c:pt idx="112">
                  <c:v>7387</c:v>
                </c:pt>
                <c:pt idx="113">
                  <c:v>7663</c:v>
                </c:pt>
                <c:pt idx="114">
                  <c:v>7506</c:v>
                </c:pt>
                <c:pt idx="115">
                  <c:v>6275</c:v>
                </c:pt>
                <c:pt idx="116">
                  <c:v>6238</c:v>
                </c:pt>
                <c:pt idx="117">
                  <c:v>4349</c:v>
                </c:pt>
                <c:pt idx="118">
                  <c:v>7066</c:v>
                </c:pt>
                <c:pt idx="119">
                  <c:v>3227</c:v>
                </c:pt>
                <c:pt idx="120">
                  <c:v>2612</c:v>
                </c:pt>
                <c:pt idx="121">
                  <c:v>2613</c:v>
                </c:pt>
                <c:pt idx="122">
                  <c:v>2620</c:v>
                </c:pt>
                <c:pt idx="123">
                  <c:v>2616</c:v>
                </c:pt>
                <c:pt idx="124">
                  <c:v>2618</c:v>
                </c:pt>
                <c:pt idx="125">
                  <c:v>2608</c:v>
                </c:pt>
                <c:pt idx="126">
                  <c:v>4025</c:v>
                </c:pt>
                <c:pt idx="127">
                  <c:v>3812</c:v>
                </c:pt>
                <c:pt idx="128">
                  <c:v>2611</c:v>
                </c:pt>
                <c:pt idx="129">
                  <c:v>2625</c:v>
                </c:pt>
                <c:pt idx="130">
                  <c:v>2624</c:v>
                </c:pt>
                <c:pt idx="131">
                  <c:v>2612</c:v>
                </c:pt>
                <c:pt idx="132">
                  <c:v>5779</c:v>
                </c:pt>
                <c:pt idx="133">
                  <c:v>5203</c:v>
                </c:pt>
                <c:pt idx="134">
                  <c:v>7367</c:v>
                </c:pt>
                <c:pt idx="135">
                  <c:v>8691</c:v>
                </c:pt>
                <c:pt idx="136">
                  <c:v>6080</c:v>
                </c:pt>
                <c:pt idx="137">
                  <c:v>15599</c:v>
                </c:pt>
                <c:pt idx="138">
                  <c:v>2608</c:v>
                </c:pt>
                <c:pt idx="139">
                  <c:v>4220</c:v>
                </c:pt>
                <c:pt idx="140">
                  <c:v>2607</c:v>
                </c:pt>
                <c:pt idx="141">
                  <c:v>4038</c:v>
                </c:pt>
                <c:pt idx="142">
                  <c:v>2609</c:v>
                </c:pt>
                <c:pt idx="143">
                  <c:v>2608</c:v>
                </c:pt>
                <c:pt idx="144">
                  <c:v>6978</c:v>
                </c:pt>
                <c:pt idx="145">
                  <c:v>9968</c:v>
                </c:pt>
                <c:pt idx="146">
                  <c:v>5017</c:v>
                </c:pt>
                <c:pt idx="147">
                  <c:v>7293</c:v>
                </c:pt>
                <c:pt idx="148">
                  <c:v>8956</c:v>
                </c:pt>
                <c:pt idx="149">
                  <c:v>7064</c:v>
                </c:pt>
                <c:pt idx="150">
                  <c:v>6658</c:v>
                </c:pt>
                <c:pt idx="151">
                  <c:v>4618</c:v>
                </c:pt>
                <c:pt idx="152">
                  <c:v>2612</c:v>
                </c:pt>
                <c:pt idx="153">
                  <c:v>2609</c:v>
                </c:pt>
                <c:pt idx="154">
                  <c:v>9160</c:v>
                </c:pt>
                <c:pt idx="155">
                  <c:v>14854</c:v>
                </c:pt>
                <c:pt idx="156">
                  <c:v>4086</c:v>
                </c:pt>
                <c:pt idx="157">
                  <c:v>4801</c:v>
                </c:pt>
                <c:pt idx="158">
                  <c:v>4501</c:v>
                </c:pt>
                <c:pt idx="159">
                  <c:v>2608</c:v>
                </c:pt>
                <c:pt idx="160">
                  <c:v>3290</c:v>
                </c:pt>
                <c:pt idx="161">
                  <c:v>4706</c:v>
                </c:pt>
                <c:pt idx="162">
                  <c:v>4708</c:v>
                </c:pt>
                <c:pt idx="163">
                  <c:v>3227</c:v>
                </c:pt>
                <c:pt idx="164">
                  <c:v>7583</c:v>
                </c:pt>
                <c:pt idx="165">
                  <c:v>4841</c:v>
                </c:pt>
                <c:pt idx="166">
                  <c:v>5676</c:v>
                </c:pt>
                <c:pt idx="167">
                  <c:v>2994</c:v>
                </c:pt>
                <c:pt idx="168">
                  <c:v>2615</c:v>
                </c:pt>
                <c:pt idx="169">
                  <c:v>4956</c:v>
                </c:pt>
                <c:pt idx="170">
                  <c:v>7525</c:v>
                </c:pt>
                <c:pt idx="171">
                  <c:v>9874</c:v>
                </c:pt>
                <c:pt idx="172">
                  <c:v>2607</c:v>
                </c:pt>
                <c:pt idx="173">
                  <c:v>39107</c:v>
                </c:pt>
                <c:pt idx="174">
                  <c:v>2619</c:v>
                </c:pt>
                <c:pt idx="175">
                  <c:v>2609</c:v>
                </c:pt>
                <c:pt idx="176">
                  <c:v>3232</c:v>
                </c:pt>
                <c:pt idx="177">
                  <c:v>5989</c:v>
                </c:pt>
                <c:pt idx="178">
                  <c:v>2612</c:v>
                </c:pt>
                <c:pt idx="179">
                  <c:v>3827</c:v>
                </c:pt>
                <c:pt idx="180">
                  <c:v>2610</c:v>
                </c:pt>
                <c:pt idx="181">
                  <c:v>2614</c:v>
                </c:pt>
                <c:pt idx="182">
                  <c:v>2611</c:v>
                </c:pt>
                <c:pt idx="183">
                  <c:v>5823</c:v>
                </c:pt>
                <c:pt idx="184">
                  <c:v>22198</c:v>
                </c:pt>
                <c:pt idx="185">
                  <c:v>3705</c:v>
                </c:pt>
                <c:pt idx="186">
                  <c:v>5773</c:v>
                </c:pt>
                <c:pt idx="187">
                  <c:v>2608</c:v>
                </c:pt>
                <c:pt idx="188">
                  <c:v>2617</c:v>
                </c:pt>
                <c:pt idx="189">
                  <c:v>3230</c:v>
                </c:pt>
                <c:pt idx="190">
                  <c:v>7801</c:v>
                </c:pt>
                <c:pt idx="191">
                  <c:v>2613</c:v>
                </c:pt>
                <c:pt idx="192">
                  <c:v>10733</c:v>
                </c:pt>
                <c:pt idx="193">
                  <c:v>2617</c:v>
                </c:pt>
                <c:pt idx="194">
                  <c:v>3207</c:v>
                </c:pt>
                <c:pt idx="195">
                  <c:v>2614</c:v>
                </c:pt>
                <c:pt idx="196">
                  <c:v>6793</c:v>
                </c:pt>
                <c:pt idx="197">
                  <c:v>2611</c:v>
                </c:pt>
                <c:pt idx="198">
                  <c:v>2607</c:v>
                </c:pt>
                <c:pt idx="199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A-453D-91F0-FF3740D1AE19}"/>
            </c:ext>
          </c:extLst>
        </c:ser>
        <c:ser>
          <c:idx val="1"/>
          <c:order val="1"/>
          <c:tx>
            <c:strRef>
              <c:f>'2G-DevelopingRural'!$B$1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'2G-DevelopingRural'!$B$2:$B$203</c:f>
              <c:numCache>
                <c:formatCode>General</c:formatCode>
                <c:ptCount val="202"/>
                <c:pt idx="0">
                  <c:v>2610</c:v>
                </c:pt>
                <c:pt idx="1">
                  <c:v>1308</c:v>
                </c:pt>
                <c:pt idx="2">
                  <c:v>1305</c:v>
                </c:pt>
                <c:pt idx="3">
                  <c:v>1305</c:v>
                </c:pt>
                <c:pt idx="4">
                  <c:v>1305</c:v>
                </c:pt>
                <c:pt idx="5">
                  <c:v>1306</c:v>
                </c:pt>
                <c:pt idx="6">
                  <c:v>1304</c:v>
                </c:pt>
                <c:pt idx="7">
                  <c:v>4969</c:v>
                </c:pt>
                <c:pt idx="8">
                  <c:v>1306</c:v>
                </c:pt>
                <c:pt idx="9">
                  <c:v>1310</c:v>
                </c:pt>
                <c:pt idx="10">
                  <c:v>1304</c:v>
                </c:pt>
                <c:pt idx="11">
                  <c:v>1304</c:v>
                </c:pt>
                <c:pt idx="12">
                  <c:v>1305</c:v>
                </c:pt>
                <c:pt idx="13">
                  <c:v>1305</c:v>
                </c:pt>
                <c:pt idx="14">
                  <c:v>1304</c:v>
                </c:pt>
                <c:pt idx="15">
                  <c:v>2704</c:v>
                </c:pt>
                <c:pt idx="16">
                  <c:v>1309</c:v>
                </c:pt>
                <c:pt idx="17">
                  <c:v>1305</c:v>
                </c:pt>
                <c:pt idx="18">
                  <c:v>1306</c:v>
                </c:pt>
                <c:pt idx="19">
                  <c:v>1305</c:v>
                </c:pt>
                <c:pt idx="20">
                  <c:v>1304</c:v>
                </c:pt>
                <c:pt idx="21">
                  <c:v>1307</c:v>
                </c:pt>
                <c:pt idx="22">
                  <c:v>1306</c:v>
                </c:pt>
                <c:pt idx="23">
                  <c:v>1303</c:v>
                </c:pt>
                <c:pt idx="24">
                  <c:v>1304</c:v>
                </c:pt>
                <c:pt idx="25">
                  <c:v>4173</c:v>
                </c:pt>
                <c:pt idx="26">
                  <c:v>1305</c:v>
                </c:pt>
                <c:pt idx="27">
                  <c:v>1303</c:v>
                </c:pt>
                <c:pt idx="28">
                  <c:v>1305</c:v>
                </c:pt>
                <c:pt idx="29">
                  <c:v>1304</c:v>
                </c:pt>
                <c:pt idx="30">
                  <c:v>1352</c:v>
                </c:pt>
                <c:pt idx="31">
                  <c:v>1304</c:v>
                </c:pt>
                <c:pt idx="32">
                  <c:v>1304</c:v>
                </c:pt>
                <c:pt idx="33">
                  <c:v>1303</c:v>
                </c:pt>
                <c:pt idx="34">
                  <c:v>1303</c:v>
                </c:pt>
                <c:pt idx="35">
                  <c:v>1308</c:v>
                </c:pt>
                <c:pt idx="36">
                  <c:v>1313</c:v>
                </c:pt>
                <c:pt idx="37">
                  <c:v>1306</c:v>
                </c:pt>
                <c:pt idx="38">
                  <c:v>1304</c:v>
                </c:pt>
                <c:pt idx="39">
                  <c:v>1305</c:v>
                </c:pt>
                <c:pt idx="40">
                  <c:v>1307</c:v>
                </c:pt>
                <c:pt idx="41">
                  <c:v>1305</c:v>
                </c:pt>
                <c:pt idx="42">
                  <c:v>4163</c:v>
                </c:pt>
                <c:pt idx="43">
                  <c:v>1307</c:v>
                </c:pt>
                <c:pt idx="44">
                  <c:v>1304</c:v>
                </c:pt>
                <c:pt idx="45">
                  <c:v>1303</c:v>
                </c:pt>
                <c:pt idx="46">
                  <c:v>1307</c:v>
                </c:pt>
                <c:pt idx="47">
                  <c:v>2603</c:v>
                </c:pt>
                <c:pt idx="48">
                  <c:v>1305</c:v>
                </c:pt>
                <c:pt idx="49">
                  <c:v>1304</c:v>
                </c:pt>
                <c:pt idx="50">
                  <c:v>1306</c:v>
                </c:pt>
                <c:pt idx="51">
                  <c:v>1307</c:v>
                </c:pt>
                <c:pt idx="52">
                  <c:v>1306</c:v>
                </c:pt>
                <c:pt idx="53">
                  <c:v>1306</c:v>
                </c:pt>
                <c:pt idx="54">
                  <c:v>1305</c:v>
                </c:pt>
                <c:pt idx="55">
                  <c:v>1304</c:v>
                </c:pt>
                <c:pt idx="56">
                  <c:v>1377</c:v>
                </c:pt>
                <c:pt idx="57">
                  <c:v>1307</c:v>
                </c:pt>
                <c:pt idx="58">
                  <c:v>1305</c:v>
                </c:pt>
                <c:pt idx="59">
                  <c:v>1309</c:v>
                </c:pt>
                <c:pt idx="60">
                  <c:v>1351</c:v>
                </c:pt>
                <c:pt idx="61">
                  <c:v>1307</c:v>
                </c:pt>
                <c:pt idx="62">
                  <c:v>1304</c:v>
                </c:pt>
                <c:pt idx="63">
                  <c:v>1304</c:v>
                </c:pt>
                <c:pt idx="64">
                  <c:v>1390</c:v>
                </c:pt>
                <c:pt idx="65">
                  <c:v>2010</c:v>
                </c:pt>
                <c:pt idx="66">
                  <c:v>2952</c:v>
                </c:pt>
                <c:pt idx="67">
                  <c:v>1304</c:v>
                </c:pt>
                <c:pt idx="68">
                  <c:v>1304</c:v>
                </c:pt>
                <c:pt idx="69">
                  <c:v>4568</c:v>
                </c:pt>
                <c:pt idx="70">
                  <c:v>1305</c:v>
                </c:pt>
                <c:pt idx="71">
                  <c:v>1303</c:v>
                </c:pt>
                <c:pt idx="72">
                  <c:v>1306</c:v>
                </c:pt>
                <c:pt idx="73">
                  <c:v>1306</c:v>
                </c:pt>
                <c:pt idx="74">
                  <c:v>1304</c:v>
                </c:pt>
                <c:pt idx="75">
                  <c:v>1340</c:v>
                </c:pt>
                <c:pt idx="76">
                  <c:v>1305</c:v>
                </c:pt>
                <c:pt idx="77">
                  <c:v>1304</c:v>
                </c:pt>
                <c:pt idx="78">
                  <c:v>1306</c:v>
                </c:pt>
                <c:pt idx="79">
                  <c:v>1304</c:v>
                </c:pt>
                <c:pt idx="80">
                  <c:v>2612</c:v>
                </c:pt>
                <c:pt idx="81">
                  <c:v>1308</c:v>
                </c:pt>
                <c:pt idx="82">
                  <c:v>1309</c:v>
                </c:pt>
                <c:pt idx="83">
                  <c:v>2609</c:v>
                </c:pt>
                <c:pt idx="84">
                  <c:v>1304</c:v>
                </c:pt>
                <c:pt idx="85">
                  <c:v>1308</c:v>
                </c:pt>
                <c:pt idx="86">
                  <c:v>1303</c:v>
                </c:pt>
                <c:pt idx="87">
                  <c:v>1308</c:v>
                </c:pt>
                <c:pt idx="88">
                  <c:v>1312</c:v>
                </c:pt>
                <c:pt idx="89">
                  <c:v>1341</c:v>
                </c:pt>
                <c:pt idx="90">
                  <c:v>1318</c:v>
                </c:pt>
                <c:pt idx="91">
                  <c:v>1305</c:v>
                </c:pt>
                <c:pt idx="92">
                  <c:v>1303</c:v>
                </c:pt>
                <c:pt idx="93">
                  <c:v>1304</c:v>
                </c:pt>
                <c:pt idx="94">
                  <c:v>1303</c:v>
                </c:pt>
                <c:pt idx="95">
                  <c:v>1305</c:v>
                </c:pt>
                <c:pt idx="96">
                  <c:v>2814</c:v>
                </c:pt>
                <c:pt idx="97">
                  <c:v>1304</c:v>
                </c:pt>
                <c:pt idx="98">
                  <c:v>1306</c:v>
                </c:pt>
                <c:pt idx="99">
                  <c:v>1308</c:v>
                </c:pt>
                <c:pt idx="100">
                  <c:v>2610</c:v>
                </c:pt>
                <c:pt idx="101">
                  <c:v>1363</c:v>
                </c:pt>
                <c:pt idx="102">
                  <c:v>1310</c:v>
                </c:pt>
                <c:pt idx="103">
                  <c:v>1353</c:v>
                </c:pt>
                <c:pt idx="104">
                  <c:v>1307</c:v>
                </c:pt>
                <c:pt idx="105">
                  <c:v>1306</c:v>
                </c:pt>
                <c:pt idx="106">
                  <c:v>1304</c:v>
                </c:pt>
                <c:pt idx="107">
                  <c:v>1304</c:v>
                </c:pt>
                <c:pt idx="108">
                  <c:v>1308</c:v>
                </c:pt>
                <c:pt idx="109">
                  <c:v>1304</c:v>
                </c:pt>
                <c:pt idx="110">
                  <c:v>1304</c:v>
                </c:pt>
                <c:pt idx="111">
                  <c:v>1317</c:v>
                </c:pt>
                <c:pt idx="112">
                  <c:v>1365</c:v>
                </c:pt>
                <c:pt idx="113">
                  <c:v>1304</c:v>
                </c:pt>
                <c:pt idx="114">
                  <c:v>1304</c:v>
                </c:pt>
                <c:pt idx="115">
                  <c:v>1306</c:v>
                </c:pt>
                <c:pt idx="116">
                  <c:v>1304</c:v>
                </c:pt>
                <c:pt idx="117">
                  <c:v>1928</c:v>
                </c:pt>
                <c:pt idx="118">
                  <c:v>1305</c:v>
                </c:pt>
                <c:pt idx="119">
                  <c:v>1306</c:v>
                </c:pt>
                <c:pt idx="120">
                  <c:v>1304</c:v>
                </c:pt>
                <c:pt idx="121">
                  <c:v>1304</c:v>
                </c:pt>
                <c:pt idx="122">
                  <c:v>1313</c:v>
                </c:pt>
                <c:pt idx="123">
                  <c:v>1308</c:v>
                </c:pt>
                <c:pt idx="124">
                  <c:v>1306</c:v>
                </c:pt>
                <c:pt idx="125">
                  <c:v>1306</c:v>
                </c:pt>
                <c:pt idx="126">
                  <c:v>1306</c:v>
                </c:pt>
                <c:pt idx="127">
                  <c:v>1305</c:v>
                </c:pt>
                <c:pt idx="128">
                  <c:v>1304</c:v>
                </c:pt>
                <c:pt idx="129">
                  <c:v>1304</c:v>
                </c:pt>
                <c:pt idx="130">
                  <c:v>1304</c:v>
                </c:pt>
                <c:pt idx="131">
                  <c:v>1304</c:v>
                </c:pt>
                <c:pt idx="132">
                  <c:v>1321</c:v>
                </c:pt>
                <c:pt idx="133">
                  <c:v>1306</c:v>
                </c:pt>
                <c:pt idx="134">
                  <c:v>1304</c:v>
                </c:pt>
                <c:pt idx="135">
                  <c:v>1304</c:v>
                </c:pt>
                <c:pt idx="136">
                  <c:v>1303</c:v>
                </c:pt>
                <c:pt idx="137">
                  <c:v>1304</c:v>
                </c:pt>
                <c:pt idx="138">
                  <c:v>1310</c:v>
                </c:pt>
                <c:pt idx="139">
                  <c:v>1317</c:v>
                </c:pt>
                <c:pt idx="140">
                  <c:v>1308</c:v>
                </c:pt>
                <c:pt idx="141">
                  <c:v>1304</c:v>
                </c:pt>
                <c:pt idx="142">
                  <c:v>1304</c:v>
                </c:pt>
                <c:pt idx="143">
                  <c:v>1304</c:v>
                </c:pt>
                <c:pt idx="144">
                  <c:v>1304</c:v>
                </c:pt>
                <c:pt idx="145">
                  <c:v>1306</c:v>
                </c:pt>
                <c:pt idx="146">
                  <c:v>1306</c:v>
                </c:pt>
                <c:pt idx="147">
                  <c:v>2606</c:v>
                </c:pt>
                <c:pt idx="148">
                  <c:v>1305</c:v>
                </c:pt>
                <c:pt idx="149">
                  <c:v>4162</c:v>
                </c:pt>
                <c:pt idx="150">
                  <c:v>1308</c:v>
                </c:pt>
                <c:pt idx="151">
                  <c:v>1304</c:v>
                </c:pt>
                <c:pt idx="152">
                  <c:v>1303</c:v>
                </c:pt>
                <c:pt idx="153">
                  <c:v>1306</c:v>
                </c:pt>
                <c:pt idx="154">
                  <c:v>1310</c:v>
                </c:pt>
                <c:pt idx="155">
                  <c:v>1306</c:v>
                </c:pt>
                <c:pt idx="156">
                  <c:v>1303</c:v>
                </c:pt>
                <c:pt idx="157">
                  <c:v>1306</c:v>
                </c:pt>
                <c:pt idx="158">
                  <c:v>1306</c:v>
                </c:pt>
                <c:pt idx="159">
                  <c:v>1305</c:v>
                </c:pt>
                <c:pt idx="160">
                  <c:v>1304</c:v>
                </c:pt>
                <c:pt idx="161">
                  <c:v>1306</c:v>
                </c:pt>
                <c:pt idx="162">
                  <c:v>2613</c:v>
                </c:pt>
                <c:pt idx="163">
                  <c:v>1315</c:v>
                </c:pt>
                <c:pt idx="164">
                  <c:v>2082</c:v>
                </c:pt>
                <c:pt idx="165">
                  <c:v>1306</c:v>
                </c:pt>
                <c:pt idx="166">
                  <c:v>5809</c:v>
                </c:pt>
                <c:pt idx="167">
                  <c:v>1305</c:v>
                </c:pt>
                <c:pt idx="168">
                  <c:v>1306</c:v>
                </c:pt>
                <c:pt idx="169">
                  <c:v>1304</c:v>
                </c:pt>
                <c:pt idx="170">
                  <c:v>3151</c:v>
                </c:pt>
                <c:pt idx="171">
                  <c:v>1307</c:v>
                </c:pt>
                <c:pt idx="172">
                  <c:v>5450</c:v>
                </c:pt>
                <c:pt idx="173">
                  <c:v>1304</c:v>
                </c:pt>
                <c:pt idx="174">
                  <c:v>1305</c:v>
                </c:pt>
                <c:pt idx="175">
                  <c:v>1306</c:v>
                </c:pt>
                <c:pt idx="176">
                  <c:v>1304</c:v>
                </c:pt>
                <c:pt idx="177">
                  <c:v>1304</c:v>
                </c:pt>
                <c:pt idx="178">
                  <c:v>1308</c:v>
                </c:pt>
                <c:pt idx="179">
                  <c:v>3156</c:v>
                </c:pt>
                <c:pt idx="180">
                  <c:v>8805</c:v>
                </c:pt>
                <c:pt idx="181">
                  <c:v>1305</c:v>
                </c:pt>
                <c:pt idx="182">
                  <c:v>1306</c:v>
                </c:pt>
                <c:pt idx="183">
                  <c:v>1304</c:v>
                </c:pt>
                <c:pt idx="184">
                  <c:v>1303</c:v>
                </c:pt>
                <c:pt idx="185">
                  <c:v>2132</c:v>
                </c:pt>
                <c:pt idx="186">
                  <c:v>1304</c:v>
                </c:pt>
                <c:pt idx="187">
                  <c:v>1307</c:v>
                </c:pt>
                <c:pt idx="188">
                  <c:v>1304</c:v>
                </c:pt>
                <c:pt idx="189">
                  <c:v>3179</c:v>
                </c:pt>
                <c:pt idx="190">
                  <c:v>8833</c:v>
                </c:pt>
                <c:pt idx="191">
                  <c:v>2659</c:v>
                </c:pt>
                <c:pt idx="192">
                  <c:v>1307</c:v>
                </c:pt>
                <c:pt idx="193">
                  <c:v>3526</c:v>
                </c:pt>
                <c:pt idx="194">
                  <c:v>1311</c:v>
                </c:pt>
                <c:pt idx="195">
                  <c:v>1307</c:v>
                </c:pt>
                <c:pt idx="196">
                  <c:v>3651</c:v>
                </c:pt>
                <c:pt idx="197">
                  <c:v>1305</c:v>
                </c:pt>
                <c:pt idx="198">
                  <c:v>1307</c:v>
                </c:pt>
                <c:pt idx="199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A-453D-91F0-FF3740D1AE19}"/>
            </c:ext>
          </c:extLst>
        </c:ser>
        <c:ser>
          <c:idx val="2"/>
          <c:order val="2"/>
          <c:tx>
            <c:strRef>
              <c:f>'2G-DevelopingRural'!$C$1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'2G-DevelopingRural'!$C$2:$C$203</c:f>
              <c:numCache>
                <c:formatCode>General</c:formatCode>
                <c:ptCount val="202"/>
                <c:pt idx="0">
                  <c:v>10055</c:v>
                </c:pt>
                <c:pt idx="1">
                  <c:v>10957</c:v>
                </c:pt>
                <c:pt idx="2">
                  <c:v>9271</c:v>
                </c:pt>
                <c:pt idx="3">
                  <c:v>5232</c:v>
                </c:pt>
                <c:pt idx="4">
                  <c:v>32701</c:v>
                </c:pt>
                <c:pt idx="5">
                  <c:v>5245</c:v>
                </c:pt>
                <c:pt idx="6">
                  <c:v>5228</c:v>
                </c:pt>
                <c:pt idx="7">
                  <c:v>5292</c:v>
                </c:pt>
                <c:pt idx="8">
                  <c:v>5244</c:v>
                </c:pt>
                <c:pt idx="9">
                  <c:v>5236</c:v>
                </c:pt>
                <c:pt idx="10">
                  <c:v>6182</c:v>
                </c:pt>
                <c:pt idx="11">
                  <c:v>5339</c:v>
                </c:pt>
                <c:pt idx="12">
                  <c:v>5229</c:v>
                </c:pt>
                <c:pt idx="13">
                  <c:v>10510</c:v>
                </c:pt>
                <c:pt idx="14">
                  <c:v>6865</c:v>
                </c:pt>
                <c:pt idx="15">
                  <c:v>5235</c:v>
                </c:pt>
                <c:pt idx="16">
                  <c:v>5244</c:v>
                </c:pt>
                <c:pt idx="17">
                  <c:v>7338</c:v>
                </c:pt>
                <c:pt idx="18">
                  <c:v>9778</c:v>
                </c:pt>
                <c:pt idx="19">
                  <c:v>5231</c:v>
                </c:pt>
                <c:pt idx="20">
                  <c:v>5231</c:v>
                </c:pt>
                <c:pt idx="21">
                  <c:v>5235</c:v>
                </c:pt>
                <c:pt idx="22">
                  <c:v>5241</c:v>
                </c:pt>
                <c:pt idx="23">
                  <c:v>5227</c:v>
                </c:pt>
                <c:pt idx="24">
                  <c:v>5232</c:v>
                </c:pt>
                <c:pt idx="25">
                  <c:v>5239</c:v>
                </c:pt>
                <c:pt idx="26">
                  <c:v>5238</c:v>
                </c:pt>
                <c:pt idx="27">
                  <c:v>5251</c:v>
                </c:pt>
                <c:pt idx="28">
                  <c:v>5272</c:v>
                </c:pt>
                <c:pt idx="29">
                  <c:v>5239</c:v>
                </c:pt>
                <c:pt idx="30">
                  <c:v>5233</c:v>
                </c:pt>
                <c:pt idx="31">
                  <c:v>5241</c:v>
                </c:pt>
                <c:pt idx="32">
                  <c:v>7339</c:v>
                </c:pt>
                <c:pt idx="33">
                  <c:v>9672</c:v>
                </c:pt>
                <c:pt idx="34">
                  <c:v>5240</c:v>
                </c:pt>
                <c:pt idx="35">
                  <c:v>7345</c:v>
                </c:pt>
                <c:pt idx="36">
                  <c:v>6195</c:v>
                </c:pt>
                <c:pt idx="37">
                  <c:v>13014</c:v>
                </c:pt>
                <c:pt idx="38">
                  <c:v>10275</c:v>
                </c:pt>
                <c:pt idx="39">
                  <c:v>11392</c:v>
                </c:pt>
                <c:pt idx="40">
                  <c:v>7701</c:v>
                </c:pt>
                <c:pt idx="41">
                  <c:v>8022</c:v>
                </c:pt>
                <c:pt idx="42">
                  <c:v>13298</c:v>
                </c:pt>
                <c:pt idx="43">
                  <c:v>9099</c:v>
                </c:pt>
                <c:pt idx="44">
                  <c:v>6227</c:v>
                </c:pt>
                <c:pt idx="45">
                  <c:v>9207</c:v>
                </c:pt>
                <c:pt idx="46">
                  <c:v>10280</c:v>
                </c:pt>
                <c:pt idx="47">
                  <c:v>9158</c:v>
                </c:pt>
                <c:pt idx="48">
                  <c:v>10171</c:v>
                </c:pt>
                <c:pt idx="49">
                  <c:v>8543</c:v>
                </c:pt>
                <c:pt idx="50">
                  <c:v>5688</c:v>
                </c:pt>
                <c:pt idx="51">
                  <c:v>7479</c:v>
                </c:pt>
                <c:pt idx="52">
                  <c:v>6861</c:v>
                </c:pt>
                <c:pt idx="53">
                  <c:v>7449</c:v>
                </c:pt>
                <c:pt idx="54">
                  <c:v>6880</c:v>
                </c:pt>
                <c:pt idx="55">
                  <c:v>5238</c:v>
                </c:pt>
                <c:pt idx="56">
                  <c:v>5806</c:v>
                </c:pt>
                <c:pt idx="57">
                  <c:v>5232</c:v>
                </c:pt>
                <c:pt idx="58">
                  <c:v>7678</c:v>
                </c:pt>
                <c:pt idx="59">
                  <c:v>11677</c:v>
                </c:pt>
                <c:pt idx="60">
                  <c:v>7323</c:v>
                </c:pt>
                <c:pt idx="61">
                  <c:v>7170</c:v>
                </c:pt>
                <c:pt idx="62">
                  <c:v>6458</c:v>
                </c:pt>
                <c:pt idx="63">
                  <c:v>5562</c:v>
                </c:pt>
                <c:pt idx="64">
                  <c:v>5962</c:v>
                </c:pt>
                <c:pt idx="65">
                  <c:v>10912</c:v>
                </c:pt>
                <c:pt idx="66">
                  <c:v>8427</c:v>
                </c:pt>
                <c:pt idx="67">
                  <c:v>5249</c:v>
                </c:pt>
                <c:pt idx="68">
                  <c:v>7109</c:v>
                </c:pt>
                <c:pt idx="69">
                  <c:v>10952</c:v>
                </c:pt>
                <c:pt idx="70">
                  <c:v>10396</c:v>
                </c:pt>
                <c:pt idx="71">
                  <c:v>15048</c:v>
                </c:pt>
                <c:pt idx="72">
                  <c:v>14975</c:v>
                </c:pt>
                <c:pt idx="73">
                  <c:v>17512</c:v>
                </c:pt>
                <c:pt idx="74">
                  <c:v>14812</c:v>
                </c:pt>
                <c:pt idx="75">
                  <c:v>12482</c:v>
                </c:pt>
                <c:pt idx="76">
                  <c:v>11523</c:v>
                </c:pt>
                <c:pt idx="77">
                  <c:v>14834</c:v>
                </c:pt>
                <c:pt idx="78">
                  <c:v>5777</c:v>
                </c:pt>
                <c:pt idx="79">
                  <c:v>12090</c:v>
                </c:pt>
                <c:pt idx="80">
                  <c:v>16784</c:v>
                </c:pt>
                <c:pt idx="81">
                  <c:v>16383</c:v>
                </c:pt>
                <c:pt idx="82">
                  <c:v>5235</c:v>
                </c:pt>
                <c:pt idx="83">
                  <c:v>15506</c:v>
                </c:pt>
                <c:pt idx="84">
                  <c:v>12860</c:v>
                </c:pt>
                <c:pt idx="85">
                  <c:v>17150</c:v>
                </c:pt>
                <c:pt idx="86">
                  <c:v>10343</c:v>
                </c:pt>
                <c:pt idx="87">
                  <c:v>11429</c:v>
                </c:pt>
                <c:pt idx="88">
                  <c:v>16990</c:v>
                </c:pt>
                <c:pt idx="89">
                  <c:v>16438</c:v>
                </c:pt>
                <c:pt idx="90">
                  <c:v>13122</c:v>
                </c:pt>
                <c:pt idx="91">
                  <c:v>13907</c:v>
                </c:pt>
                <c:pt idx="92">
                  <c:v>13156</c:v>
                </c:pt>
                <c:pt idx="93">
                  <c:v>13587</c:v>
                </c:pt>
                <c:pt idx="94">
                  <c:v>14879</c:v>
                </c:pt>
                <c:pt idx="95">
                  <c:v>15480</c:v>
                </c:pt>
                <c:pt idx="96">
                  <c:v>13827</c:v>
                </c:pt>
                <c:pt idx="97">
                  <c:v>12899</c:v>
                </c:pt>
                <c:pt idx="98">
                  <c:v>12606</c:v>
                </c:pt>
                <c:pt idx="99">
                  <c:v>8871</c:v>
                </c:pt>
                <c:pt idx="100">
                  <c:v>6768</c:v>
                </c:pt>
                <c:pt idx="101">
                  <c:v>12265</c:v>
                </c:pt>
                <c:pt idx="102">
                  <c:v>18406</c:v>
                </c:pt>
                <c:pt idx="103">
                  <c:v>14145</c:v>
                </c:pt>
                <c:pt idx="104">
                  <c:v>15801</c:v>
                </c:pt>
                <c:pt idx="105">
                  <c:v>12083</c:v>
                </c:pt>
                <c:pt idx="106">
                  <c:v>21774</c:v>
                </c:pt>
                <c:pt idx="107">
                  <c:v>20208</c:v>
                </c:pt>
                <c:pt idx="108">
                  <c:v>17875</c:v>
                </c:pt>
                <c:pt idx="109">
                  <c:v>14063</c:v>
                </c:pt>
                <c:pt idx="110">
                  <c:v>9523</c:v>
                </c:pt>
                <c:pt idx="111">
                  <c:v>7772</c:v>
                </c:pt>
                <c:pt idx="112">
                  <c:v>13472</c:v>
                </c:pt>
                <c:pt idx="113">
                  <c:v>15265</c:v>
                </c:pt>
                <c:pt idx="114">
                  <c:v>11341</c:v>
                </c:pt>
                <c:pt idx="115">
                  <c:v>11128</c:v>
                </c:pt>
                <c:pt idx="116">
                  <c:v>10454</c:v>
                </c:pt>
                <c:pt idx="117">
                  <c:v>10896</c:v>
                </c:pt>
                <c:pt idx="118">
                  <c:v>11307</c:v>
                </c:pt>
                <c:pt idx="119">
                  <c:v>13340</c:v>
                </c:pt>
                <c:pt idx="120">
                  <c:v>7361</c:v>
                </c:pt>
                <c:pt idx="121">
                  <c:v>7842</c:v>
                </c:pt>
                <c:pt idx="122">
                  <c:v>15063</c:v>
                </c:pt>
                <c:pt idx="123">
                  <c:v>8883</c:v>
                </c:pt>
                <c:pt idx="124">
                  <c:v>7455</c:v>
                </c:pt>
                <c:pt idx="125">
                  <c:v>15158</c:v>
                </c:pt>
                <c:pt idx="126">
                  <c:v>13710</c:v>
                </c:pt>
                <c:pt idx="127">
                  <c:v>13909</c:v>
                </c:pt>
                <c:pt idx="128">
                  <c:v>6298</c:v>
                </c:pt>
                <c:pt idx="129">
                  <c:v>13823</c:v>
                </c:pt>
                <c:pt idx="130">
                  <c:v>12468</c:v>
                </c:pt>
                <c:pt idx="131">
                  <c:v>5231</c:v>
                </c:pt>
                <c:pt idx="132">
                  <c:v>12130</c:v>
                </c:pt>
                <c:pt idx="133">
                  <c:v>12363</c:v>
                </c:pt>
                <c:pt idx="134">
                  <c:v>11593</c:v>
                </c:pt>
                <c:pt idx="135">
                  <c:v>5658</c:v>
                </c:pt>
                <c:pt idx="136">
                  <c:v>5290</c:v>
                </c:pt>
                <c:pt idx="137">
                  <c:v>5242</c:v>
                </c:pt>
                <c:pt idx="138">
                  <c:v>5240</c:v>
                </c:pt>
                <c:pt idx="139">
                  <c:v>12659</c:v>
                </c:pt>
                <c:pt idx="140">
                  <c:v>5267</c:v>
                </c:pt>
                <c:pt idx="141">
                  <c:v>5278</c:v>
                </c:pt>
                <c:pt idx="142">
                  <c:v>5250</c:v>
                </c:pt>
                <c:pt idx="143">
                  <c:v>5242</c:v>
                </c:pt>
                <c:pt idx="144">
                  <c:v>5244</c:v>
                </c:pt>
                <c:pt idx="145">
                  <c:v>5233</c:v>
                </c:pt>
                <c:pt idx="146">
                  <c:v>5231</c:v>
                </c:pt>
                <c:pt idx="147">
                  <c:v>10730</c:v>
                </c:pt>
                <c:pt idx="148">
                  <c:v>5261</c:v>
                </c:pt>
                <c:pt idx="149">
                  <c:v>5237</c:v>
                </c:pt>
                <c:pt idx="150">
                  <c:v>5230</c:v>
                </c:pt>
                <c:pt idx="151">
                  <c:v>5241</c:v>
                </c:pt>
                <c:pt idx="152">
                  <c:v>5252</c:v>
                </c:pt>
                <c:pt idx="153">
                  <c:v>7368</c:v>
                </c:pt>
                <c:pt idx="154">
                  <c:v>6048</c:v>
                </c:pt>
                <c:pt idx="155">
                  <c:v>7854</c:v>
                </c:pt>
                <c:pt idx="156">
                  <c:v>5232</c:v>
                </c:pt>
                <c:pt idx="157">
                  <c:v>8654</c:v>
                </c:pt>
                <c:pt idx="158">
                  <c:v>5270</c:v>
                </c:pt>
                <c:pt idx="159">
                  <c:v>8701</c:v>
                </c:pt>
                <c:pt idx="160">
                  <c:v>5230</c:v>
                </c:pt>
                <c:pt idx="161">
                  <c:v>5244</c:v>
                </c:pt>
                <c:pt idx="162">
                  <c:v>5233</c:v>
                </c:pt>
                <c:pt idx="163">
                  <c:v>5238</c:v>
                </c:pt>
                <c:pt idx="164">
                  <c:v>5235</c:v>
                </c:pt>
                <c:pt idx="165">
                  <c:v>7341</c:v>
                </c:pt>
                <c:pt idx="166">
                  <c:v>7359</c:v>
                </c:pt>
                <c:pt idx="167">
                  <c:v>5229</c:v>
                </c:pt>
                <c:pt idx="168">
                  <c:v>5278</c:v>
                </c:pt>
                <c:pt idx="169">
                  <c:v>8658</c:v>
                </c:pt>
                <c:pt idx="170">
                  <c:v>7396</c:v>
                </c:pt>
                <c:pt idx="171">
                  <c:v>5271</c:v>
                </c:pt>
                <c:pt idx="172">
                  <c:v>5243</c:v>
                </c:pt>
                <c:pt idx="173">
                  <c:v>5230</c:v>
                </c:pt>
                <c:pt idx="174">
                  <c:v>5254</c:v>
                </c:pt>
                <c:pt idx="175">
                  <c:v>5231</c:v>
                </c:pt>
                <c:pt idx="176">
                  <c:v>9166</c:v>
                </c:pt>
                <c:pt idx="177">
                  <c:v>5233</c:v>
                </c:pt>
                <c:pt idx="178">
                  <c:v>5244</c:v>
                </c:pt>
                <c:pt idx="179">
                  <c:v>7349</c:v>
                </c:pt>
                <c:pt idx="180">
                  <c:v>5236</c:v>
                </c:pt>
                <c:pt idx="181">
                  <c:v>9161</c:v>
                </c:pt>
                <c:pt idx="182">
                  <c:v>5237</c:v>
                </c:pt>
                <c:pt idx="183">
                  <c:v>5238</c:v>
                </c:pt>
                <c:pt idx="184">
                  <c:v>5232</c:v>
                </c:pt>
                <c:pt idx="185">
                  <c:v>11267</c:v>
                </c:pt>
                <c:pt idx="186">
                  <c:v>5242</c:v>
                </c:pt>
                <c:pt idx="187">
                  <c:v>5238</c:v>
                </c:pt>
                <c:pt idx="188">
                  <c:v>5244</c:v>
                </c:pt>
                <c:pt idx="189">
                  <c:v>9215</c:v>
                </c:pt>
                <c:pt idx="190">
                  <c:v>6134</c:v>
                </c:pt>
                <c:pt idx="191">
                  <c:v>20916</c:v>
                </c:pt>
                <c:pt idx="192">
                  <c:v>5262</c:v>
                </c:pt>
                <c:pt idx="193">
                  <c:v>5253</c:v>
                </c:pt>
                <c:pt idx="194">
                  <c:v>7515</c:v>
                </c:pt>
                <c:pt idx="195">
                  <c:v>6249</c:v>
                </c:pt>
                <c:pt idx="196">
                  <c:v>5227</c:v>
                </c:pt>
                <c:pt idx="197">
                  <c:v>14849</c:v>
                </c:pt>
                <c:pt idx="198">
                  <c:v>20524</c:v>
                </c:pt>
                <c:pt idx="199">
                  <c:v>10495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A-453D-91F0-FF3740D1AE19}"/>
            </c:ext>
          </c:extLst>
        </c:ser>
        <c:ser>
          <c:idx val="3"/>
          <c:order val="3"/>
          <c:tx>
            <c:strRef>
              <c:f>'2G-DevelopingRural'!$D$1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'2G-DevelopingRural'!$D$2:$D$203</c:f>
              <c:numCache>
                <c:formatCode>General</c:formatCode>
                <c:ptCount val="202"/>
                <c:pt idx="0">
                  <c:v>5463</c:v>
                </c:pt>
                <c:pt idx="1">
                  <c:v>1445</c:v>
                </c:pt>
                <c:pt idx="2">
                  <c:v>1713</c:v>
                </c:pt>
                <c:pt idx="3">
                  <c:v>1317</c:v>
                </c:pt>
                <c:pt idx="4">
                  <c:v>1346</c:v>
                </c:pt>
                <c:pt idx="5">
                  <c:v>1314</c:v>
                </c:pt>
                <c:pt idx="6">
                  <c:v>1715</c:v>
                </c:pt>
                <c:pt idx="7">
                  <c:v>1337</c:v>
                </c:pt>
                <c:pt idx="8">
                  <c:v>1316</c:v>
                </c:pt>
                <c:pt idx="9">
                  <c:v>1343</c:v>
                </c:pt>
                <c:pt idx="10">
                  <c:v>2988</c:v>
                </c:pt>
                <c:pt idx="11">
                  <c:v>1315</c:v>
                </c:pt>
                <c:pt idx="12">
                  <c:v>5083</c:v>
                </c:pt>
                <c:pt idx="13">
                  <c:v>2223</c:v>
                </c:pt>
                <c:pt idx="14">
                  <c:v>1692</c:v>
                </c:pt>
                <c:pt idx="15">
                  <c:v>1361</c:v>
                </c:pt>
                <c:pt idx="16">
                  <c:v>1349</c:v>
                </c:pt>
                <c:pt idx="17">
                  <c:v>1335</c:v>
                </c:pt>
                <c:pt idx="18">
                  <c:v>1311</c:v>
                </c:pt>
                <c:pt idx="19">
                  <c:v>1361</c:v>
                </c:pt>
                <c:pt idx="20">
                  <c:v>1478</c:v>
                </c:pt>
                <c:pt idx="21">
                  <c:v>1352</c:v>
                </c:pt>
                <c:pt idx="22">
                  <c:v>1318</c:v>
                </c:pt>
                <c:pt idx="23">
                  <c:v>1313</c:v>
                </c:pt>
                <c:pt idx="24">
                  <c:v>1334</c:v>
                </c:pt>
                <c:pt idx="25">
                  <c:v>2871</c:v>
                </c:pt>
                <c:pt idx="26">
                  <c:v>1740</c:v>
                </c:pt>
                <c:pt idx="27">
                  <c:v>2076</c:v>
                </c:pt>
                <c:pt idx="28">
                  <c:v>2586</c:v>
                </c:pt>
                <c:pt idx="29">
                  <c:v>3297</c:v>
                </c:pt>
                <c:pt idx="30">
                  <c:v>3682</c:v>
                </c:pt>
                <c:pt idx="31">
                  <c:v>1965</c:v>
                </c:pt>
                <c:pt idx="32">
                  <c:v>1498</c:v>
                </c:pt>
                <c:pt idx="33">
                  <c:v>2081</c:v>
                </c:pt>
                <c:pt idx="34">
                  <c:v>1353</c:v>
                </c:pt>
                <c:pt idx="35">
                  <c:v>1628</c:v>
                </c:pt>
                <c:pt idx="36">
                  <c:v>2148</c:v>
                </c:pt>
                <c:pt idx="37">
                  <c:v>2733</c:v>
                </c:pt>
                <c:pt idx="38">
                  <c:v>7934</c:v>
                </c:pt>
                <c:pt idx="39">
                  <c:v>1474</c:v>
                </c:pt>
                <c:pt idx="40">
                  <c:v>1327</c:v>
                </c:pt>
                <c:pt idx="41">
                  <c:v>1363</c:v>
                </c:pt>
                <c:pt idx="42">
                  <c:v>6360</c:v>
                </c:pt>
                <c:pt idx="43">
                  <c:v>1343</c:v>
                </c:pt>
                <c:pt idx="44">
                  <c:v>1436</c:v>
                </c:pt>
                <c:pt idx="45">
                  <c:v>1337</c:v>
                </c:pt>
                <c:pt idx="46">
                  <c:v>5847</c:v>
                </c:pt>
                <c:pt idx="47">
                  <c:v>1305</c:v>
                </c:pt>
                <c:pt idx="48">
                  <c:v>1348</c:v>
                </c:pt>
                <c:pt idx="49">
                  <c:v>1306</c:v>
                </c:pt>
                <c:pt idx="50">
                  <c:v>1306</c:v>
                </c:pt>
                <c:pt idx="51">
                  <c:v>1312</c:v>
                </c:pt>
                <c:pt idx="52">
                  <c:v>1331</c:v>
                </c:pt>
                <c:pt idx="53">
                  <c:v>1307</c:v>
                </c:pt>
                <c:pt idx="54">
                  <c:v>1306</c:v>
                </c:pt>
                <c:pt idx="55">
                  <c:v>1319</c:v>
                </c:pt>
                <c:pt idx="56">
                  <c:v>1306</c:v>
                </c:pt>
                <c:pt idx="57">
                  <c:v>1305</c:v>
                </c:pt>
                <c:pt idx="58">
                  <c:v>1361</c:v>
                </c:pt>
                <c:pt idx="59">
                  <c:v>1304</c:v>
                </c:pt>
                <c:pt idx="60">
                  <c:v>1304</c:v>
                </c:pt>
                <c:pt idx="61">
                  <c:v>1306</c:v>
                </c:pt>
                <c:pt idx="62">
                  <c:v>1310</c:v>
                </c:pt>
                <c:pt idx="63">
                  <c:v>1305</c:v>
                </c:pt>
                <c:pt idx="64">
                  <c:v>1308</c:v>
                </c:pt>
                <c:pt idx="65">
                  <c:v>2569</c:v>
                </c:pt>
                <c:pt idx="66">
                  <c:v>1307</c:v>
                </c:pt>
                <c:pt idx="67">
                  <c:v>1361</c:v>
                </c:pt>
                <c:pt idx="68">
                  <c:v>1321</c:v>
                </c:pt>
                <c:pt idx="69">
                  <c:v>1305</c:v>
                </c:pt>
                <c:pt idx="70">
                  <c:v>1307</c:v>
                </c:pt>
                <c:pt idx="71">
                  <c:v>1311</c:v>
                </c:pt>
                <c:pt idx="72">
                  <c:v>1303</c:v>
                </c:pt>
                <c:pt idx="73">
                  <c:v>1303</c:v>
                </c:pt>
                <c:pt idx="74">
                  <c:v>1306</c:v>
                </c:pt>
                <c:pt idx="75">
                  <c:v>1305</c:v>
                </c:pt>
                <c:pt idx="76">
                  <c:v>1304</c:v>
                </c:pt>
                <c:pt idx="77">
                  <c:v>1309</c:v>
                </c:pt>
                <c:pt idx="78">
                  <c:v>1304</c:v>
                </c:pt>
                <c:pt idx="79">
                  <c:v>1305</c:v>
                </c:pt>
                <c:pt idx="80">
                  <c:v>1305</c:v>
                </c:pt>
                <c:pt idx="81">
                  <c:v>1304</c:v>
                </c:pt>
                <c:pt idx="82">
                  <c:v>1308</c:v>
                </c:pt>
                <c:pt idx="83">
                  <c:v>1304</c:v>
                </c:pt>
                <c:pt idx="84">
                  <c:v>1304</c:v>
                </c:pt>
                <c:pt idx="85">
                  <c:v>1308</c:v>
                </c:pt>
                <c:pt idx="86">
                  <c:v>1304</c:v>
                </c:pt>
                <c:pt idx="87">
                  <c:v>1308</c:v>
                </c:pt>
                <c:pt idx="88">
                  <c:v>1306</c:v>
                </c:pt>
                <c:pt idx="89">
                  <c:v>1304</c:v>
                </c:pt>
                <c:pt idx="90">
                  <c:v>1316</c:v>
                </c:pt>
                <c:pt idx="91">
                  <c:v>1304</c:v>
                </c:pt>
                <c:pt idx="92">
                  <c:v>1307</c:v>
                </c:pt>
                <c:pt idx="93">
                  <c:v>1308</c:v>
                </c:pt>
                <c:pt idx="94">
                  <c:v>1311</c:v>
                </c:pt>
                <c:pt idx="95">
                  <c:v>1312</c:v>
                </c:pt>
                <c:pt idx="96">
                  <c:v>1303</c:v>
                </c:pt>
                <c:pt idx="97">
                  <c:v>4175</c:v>
                </c:pt>
                <c:pt idx="98">
                  <c:v>1305</c:v>
                </c:pt>
                <c:pt idx="99">
                  <c:v>1305</c:v>
                </c:pt>
                <c:pt idx="100">
                  <c:v>5249</c:v>
                </c:pt>
                <c:pt idx="101">
                  <c:v>1306</c:v>
                </c:pt>
                <c:pt idx="102">
                  <c:v>1321</c:v>
                </c:pt>
                <c:pt idx="103">
                  <c:v>1309</c:v>
                </c:pt>
                <c:pt idx="104">
                  <c:v>1304</c:v>
                </c:pt>
                <c:pt idx="105">
                  <c:v>1340</c:v>
                </c:pt>
                <c:pt idx="106">
                  <c:v>2887</c:v>
                </c:pt>
                <c:pt idx="107">
                  <c:v>1304</c:v>
                </c:pt>
                <c:pt idx="108">
                  <c:v>1306</c:v>
                </c:pt>
                <c:pt idx="109">
                  <c:v>1306</c:v>
                </c:pt>
                <c:pt idx="110">
                  <c:v>1305</c:v>
                </c:pt>
                <c:pt idx="111">
                  <c:v>1309</c:v>
                </c:pt>
                <c:pt idx="112">
                  <c:v>1312</c:v>
                </c:pt>
                <c:pt idx="113">
                  <c:v>1304</c:v>
                </c:pt>
                <c:pt idx="114">
                  <c:v>1307</c:v>
                </c:pt>
                <c:pt idx="115">
                  <c:v>1310</c:v>
                </c:pt>
                <c:pt idx="116">
                  <c:v>1307</c:v>
                </c:pt>
                <c:pt idx="117">
                  <c:v>1318</c:v>
                </c:pt>
                <c:pt idx="118">
                  <c:v>1306</c:v>
                </c:pt>
                <c:pt idx="119">
                  <c:v>1304</c:v>
                </c:pt>
                <c:pt idx="120">
                  <c:v>1310</c:v>
                </c:pt>
                <c:pt idx="121">
                  <c:v>1323</c:v>
                </c:pt>
                <c:pt idx="122">
                  <c:v>2650</c:v>
                </c:pt>
                <c:pt idx="123">
                  <c:v>1312</c:v>
                </c:pt>
                <c:pt idx="124">
                  <c:v>1305</c:v>
                </c:pt>
                <c:pt idx="125">
                  <c:v>1320</c:v>
                </c:pt>
                <c:pt idx="126">
                  <c:v>1336</c:v>
                </c:pt>
                <c:pt idx="127">
                  <c:v>1368</c:v>
                </c:pt>
                <c:pt idx="128">
                  <c:v>1305</c:v>
                </c:pt>
                <c:pt idx="129">
                  <c:v>1457</c:v>
                </c:pt>
                <c:pt idx="130">
                  <c:v>1313</c:v>
                </c:pt>
                <c:pt idx="131">
                  <c:v>1431</c:v>
                </c:pt>
                <c:pt idx="132">
                  <c:v>1425</c:v>
                </c:pt>
                <c:pt idx="133">
                  <c:v>1325</c:v>
                </c:pt>
                <c:pt idx="134">
                  <c:v>1454</c:v>
                </c:pt>
                <c:pt idx="135">
                  <c:v>1342</c:v>
                </c:pt>
                <c:pt idx="136">
                  <c:v>1336</c:v>
                </c:pt>
                <c:pt idx="137">
                  <c:v>1362</c:v>
                </c:pt>
                <c:pt idx="138">
                  <c:v>1336</c:v>
                </c:pt>
                <c:pt idx="139">
                  <c:v>1323</c:v>
                </c:pt>
                <c:pt idx="140">
                  <c:v>1314</c:v>
                </c:pt>
                <c:pt idx="141">
                  <c:v>1425</c:v>
                </c:pt>
                <c:pt idx="142">
                  <c:v>1309</c:v>
                </c:pt>
                <c:pt idx="143">
                  <c:v>1325</c:v>
                </c:pt>
                <c:pt idx="144">
                  <c:v>1319</c:v>
                </c:pt>
                <c:pt idx="145">
                  <c:v>1312</c:v>
                </c:pt>
                <c:pt idx="146">
                  <c:v>1423</c:v>
                </c:pt>
                <c:pt idx="147">
                  <c:v>1304</c:v>
                </c:pt>
                <c:pt idx="148">
                  <c:v>1458</c:v>
                </c:pt>
                <c:pt idx="149">
                  <c:v>1330</c:v>
                </c:pt>
                <c:pt idx="150">
                  <c:v>2607</c:v>
                </c:pt>
                <c:pt idx="151">
                  <c:v>1310</c:v>
                </c:pt>
                <c:pt idx="152">
                  <c:v>1304</c:v>
                </c:pt>
                <c:pt idx="153">
                  <c:v>1361</c:v>
                </c:pt>
                <c:pt idx="154">
                  <c:v>1310</c:v>
                </c:pt>
                <c:pt idx="155">
                  <c:v>1310</c:v>
                </c:pt>
                <c:pt idx="156">
                  <c:v>1317</c:v>
                </c:pt>
                <c:pt idx="157">
                  <c:v>1305</c:v>
                </c:pt>
                <c:pt idx="158">
                  <c:v>1306</c:v>
                </c:pt>
                <c:pt idx="159">
                  <c:v>1515</c:v>
                </c:pt>
                <c:pt idx="160">
                  <c:v>1492</c:v>
                </c:pt>
                <c:pt idx="161">
                  <c:v>1319</c:v>
                </c:pt>
                <c:pt idx="162">
                  <c:v>1996</c:v>
                </c:pt>
                <c:pt idx="163">
                  <c:v>1305</c:v>
                </c:pt>
                <c:pt idx="164">
                  <c:v>1306</c:v>
                </c:pt>
                <c:pt idx="165">
                  <c:v>1323</c:v>
                </c:pt>
                <c:pt idx="166">
                  <c:v>1313</c:v>
                </c:pt>
                <c:pt idx="167">
                  <c:v>1308</c:v>
                </c:pt>
                <c:pt idx="168">
                  <c:v>1307</c:v>
                </c:pt>
                <c:pt idx="169">
                  <c:v>1303</c:v>
                </c:pt>
                <c:pt idx="170">
                  <c:v>1304</c:v>
                </c:pt>
                <c:pt idx="171">
                  <c:v>1305</c:v>
                </c:pt>
                <c:pt idx="172">
                  <c:v>1306</c:v>
                </c:pt>
                <c:pt idx="173">
                  <c:v>1311</c:v>
                </c:pt>
                <c:pt idx="174">
                  <c:v>1311</c:v>
                </c:pt>
                <c:pt idx="175">
                  <c:v>4276</c:v>
                </c:pt>
                <c:pt idx="176">
                  <c:v>1304</c:v>
                </c:pt>
                <c:pt idx="177">
                  <c:v>1306</c:v>
                </c:pt>
                <c:pt idx="178">
                  <c:v>1307</c:v>
                </c:pt>
                <c:pt idx="179">
                  <c:v>1317</c:v>
                </c:pt>
                <c:pt idx="180">
                  <c:v>1314</c:v>
                </c:pt>
                <c:pt idx="181">
                  <c:v>4358</c:v>
                </c:pt>
                <c:pt idx="182">
                  <c:v>1310</c:v>
                </c:pt>
                <c:pt idx="183">
                  <c:v>1323</c:v>
                </c:pt>
                <c:pt idx="184">
                  <c:v>1327</c:v>
                </c:pt>
                <c:pt idx="185">
                  <c:v>1322</c:v>
                </c:pt>
                <c:pt idx="186">
                  <c:v>1313</c:v>
                </c:pt>
                <c:pt idx="187">
                  <c:v>1305</c:v>
                </c:pt>
                <c:pt idx="188">
                  <c:v>1315</c:v>
                </c:pt>
                <c:pt idx="189">
                  <c:v>1310</c:v>
                </c:pt>
                <c:pt idx="190">
                  <c:v>1307</c:v>
                </c:pt>
                <c:pt idx="191">
                  <c:v>1307</c:v>
                </c:pt>
                <c:pt idx="192">
                  <c:v>1305</c:v>
                </c:pt>
                <c:pt idx="193">
                  <c:v>1305</c:v>
                </c:pt>
                <c:pt idx="194">
                  <c:v>1310</c:v>
                </c:pt>
                <c:pt idx="195">
                  <c:v>1306</c:v>
                </c:pt>
                <c:pt idx="196">
                  <c:v>1522</c:v>
                </c:pt>
                <c:pt idx="197">
                  <c:v>1496</c:v>
                </c:pt>
                <c:pt idx="198">
                  <c:v>1413</c:v>
                </c:pt>
                <c:pt idx="199">
                  <c:v>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A-453D-91F0-FF3740D1AE19}"/>
            </c:ext>
          </c:extLst>
        </c:ser>
        <c:ser>
          <c:idx val="4"/>
          <c:order val="4"/>
          <c:tx>
            <c:strRef>
              <c:f>'2G-DevelopingRural'!$E$1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'2G-DevelopingRural'!$E$2:$E$203</c:f>
              <c:numCache>
                <c:formatCode>General</c:formatCode>
                <c:ptCount val="202"/>
                <c:pt idx="0">
                  <c:v>2611</c:v>
                </c:pt>
                <c:pt idx="1">
                  <c:v>1310</c:v>
                </c:pt>
                <c:pt idx="2">
                  <c:v>4614</c:v>
                </c:pt>
                <c:pt idx="3">
                  <c:v>3614</c:v>
                </c:pt>
                <c:pt idx="4">
                  <c:v>2613</c:v>
                </c:pt>
                <c:pt idx="5">
                  <c:v>1613</c:v>
                </c:pt>
                <c:pt idx="6">
                  <c:v>1312</c:v>
                </c:pt>
                <c:pt idx="7">
                  <c:v>1315</c:v>
                </c:pt>
                <c:pt idx="8">
                  <c:v>1376</c:v>
                </c:pt>
                <c:pt idx="9">
                  <c:v>1545</c:v>
                </c:pt>
                <c:pt idx="10">
                  <c:v>1308</c:v>
                </c:pt>
                <c:pt idx="11">
                  <c:v>1317</c:v>
                </c:pt>
                <c:pt idx="12">
                  <c:v>1628</c:v>
                </c:pt>
                <c:pt idx="13">
                  <c:v>1328</c:v>
                </c:pt>
                <c:pt idx="14">
                  <c:v>1326</c:v>
                </c:pt>
                <c:pt idx="15">
                  <c:v>1316</c:v>
                </c:pt>
                <c:pt idx="16">
                  <c:v>1625</c:v>
                </c:pt>
                <c:pt idx="17">
                  <c:v>1312</c:v>
                </c:pt>
                <c:pt idx="18">
                  <c:v>1349</c:v>
                </c:pt>
                <c:pt idx="19">
                  <c:v>3530</c:v>
                </c:pt>
                <c:pt idx="20">
                  <c:v>2530</c:v>
                </c:pt>
                <c:pt idx="21">
                  <c:v>1530</c:v>
                </c:pt>
                <c:pt idx="22">
                  <c:v>1627</c:v>
                </c:pt>
                <c:pt idx="23">
                  <c:v>3737</c:v>
                </c:pt>
                <c:pt idx="24">
                  <c:v>2737</c:v>
                </c:pt>
                <c:pt idx="25">
                  <c:v>1738</c:v>
                </c:pt>
                <c:pt idx="26">
                  <c:v>5008</c:v>
                </c:pt>
                <c:pt idx="27">
                  <c:v>4011</c:v>
                </c:pt>
                <c:pt idx="28">
                  <c:v>3016</c:v>
                </c:pt>
                <c:pt idx="29">
                  <c:v>2027</c:v>
                </c:pt>
                <c:pt idx="30">
                  <c:v>1390</c:v>
                </c:pt>
                <c:pt idx="31">
                  <c:v>1309</c:v>
                </c:pt>
                <c:pt idx="32">
                  <c:v>1447</c:v>
                </c:pt>
                <c:pt idx="33">
                  <c:v>1515</c:v>
                </c:pt>
                <c:pt idx="34">
                  <c:v>1314</c:v>
                </c:pt>
                <c:pt idx="35">
                  <c:v>1397</c:v>
                </c:pt>
                <c:pt idx="36">
                  <c:v>1311</c:v>
                </c:pt>
                <c:pt idx="37">
                  <c:v>1363</c:v>
                </c:pt>
                <c:pt idx="38">
                  <c:v>3549</c:v>
                </c:pt>
                <c:pt idx="39">
                  <c:v>2549</c:v>
                </c:pt>
                <c:pt idx="40">
                  <c:v>2225</c:v>
                </c:pt>
                <c:pt idx="41">
                  <c:v>2346</c:v>
                </c:pt>
                <c:pt idx="42">
                  <c:v>2229</c:v>
                </c:pt>
                <c:pt idx="43">
                  <c:v>1568</c:v>
                </c:pt>
                <c:pt idx="44">
                  <c:v>2544</c:v>
                </c:pt>
                <c:pt idx="45">
                  <c:v>2823</c:v>
                </c:pt>
                <c:pt idx="46">
                  <c:v>1822</c:v>
                </c:pt>
                <c:pt idx="47">
                  <c:v>1330</c:v>
                </c:pt>
                <c:pt idx="48">
                  <c:v>1332</c:v>
                </c:pt>
                <c:pt idx="49">
                  <c:v>2064</c:v>
                </c:pt>
                <c:pt idx="50">
                  <c:v>1312</c:v>
                </c:pt>
                <c:pt idx="51">
                  <c:v>4584</c:v>
                </c:pt>
                <c:pt idx="52">
                  <c:v>3583</c:v>
                </c:pt>
                <c:pt idx="53">
                  <c:v>2584</c:v>
                </c:pt>
                <c:pt idx="54">
                  <c:v>1584</c:v>
                </c:pt>
                <c:pt idx="55">
                  <c:v>1312</c:v>
                </c:pt>
                <c:pt idx="56">
                  <c:v>1315</c:v>
                </c:pt>
                <c:pt idx="57">
                  <c:v>1530</c:v>
                </c:pt>
                <c:pt idx="58">
                  <c:v>1350</c:v>
                </c:pt>
                <c:pt idx="59">
                  <c:v>1319</c:v>
                </c:pt>
                <c:pt idx="60">
                  <c:v>1323</c:v>
                </c:pt>
                <c:pt idx="61">
                  <c:v>1698</c:v>
                </c:pt>
                <c:pt idx="62">
                  <c:v>1431</c:v>
                </c:pt>
                <c:pt idx="63">
                  <c:v>1328</c:v>
                </c:pt>
                <c:pt idx="64">
                  <c:v>1319</c:v>
                </c:pt>
                <c:pt idx="65">
                  <c:v>3097</c:v>
                </c:pt>
                <c:pt idx="66">
                  <c:v>2097</c:v>
                </c:pt>
                <c:pt idx="67">
                  <c:v>1343</c:v>
                </c:pt>
                <c:pt idx="68">
                  <c:v>1311</c:v>
                </c:pt>
                <c:pt idx="69">
                  <c:v>1308</c:v>
                </c:pt>
                <c:pt idx="70">
                  <c:v>1343</c:v>
                </c:pt>
                <c:pt idx="71">
                  <c:v>1316</c:v>
                </c:pt>
                <c:pt idx="72">
                  <c:v>1656</c:v>
                </c:pt>
                <c:pt idx="73">
                  <c:v>1334</c:v>
                </c:pt>
                <c:pt idx="74">
                  <c:v>1614</c:v>
                </c:pt>
                <c:pt idx="75">
                  <c:v>3908</c:v>
                </c:pt>
                <c:pt idx="76">
                  <c:v>2908</c:v>
                </c:pt>
                <c:pt idx="77">
                  <c:v>1908</c:v>
                </c:pt>
                <c:pt idx="78">
                  <c:v>1831</c:v>
                </c:pt>
                <c:pt idx="79">
                  <c:v>1308</c:v>
                </c:pt>
                <c:pt idx="80">
                  <c:v>1357</c:v>
                </c:pt>
                <c:pt idx="81">
                  <c:v>1589</c:v>
                </c:pt>
                <c:pt idx="82">
                  <c:v>1311</c:v>
                </c:pt>
                <c:pt idx="83">
                  <c:v>1332</c:v>
                </c:pt>
                <c:pt idx="84">
                  <c:v>1592</c:v>
                </c:pt>
                <c:pt idx="85">
                  <c:v>1521</c:v>
                </c:pt>
                <c:pt idx="86">
                  <c:v>1340</c:v>
                </c:pt>
                <c:pt idx="87">
                  <c:v>1357</c:v>
                </c:pt>
                <c:pt idx="88">
                  <c:v>1309</c:v>
                </c:pt>
                <c:pt idx="89">
                  <c:v>1456</c:v>
                </c:pt>
                <c:pt idx="90">
                  <c:v>1414</c:v>
                </c:pt>
                <c:pt idx="91">
                  <c:v>1315</c:v>
                </c:pt>
                <c:pt idx="92">
                  <c:v>1323</c:v>
                </c:pt>
                <c:pt idx="93">
                  <c:v>1364</c:v>
                </c:pt>
                <c:pt idx="94">
                  <c:v>3071</c:v>
                </c:pt>
                <c:pt idx="95">
                  <c:v>4979</c:v>
                </c:pt>
                <c:pt idx="96">
                  <c:v>3978</c:v>
                </c:pt>
                <c:pt idx="97">
                  <c:v>2979</c:v>
                </c:pt>
                <c:pt idx="98">
                  <c:v>1979</c:v>
                </c:pt>
                <c:pt idx="99">
                  <c:v>1952</c:v>
                </c:pt>
                <c:pt idx="100">
                  <c:v>1486</c:v>
                </c:pt>
                <c:pt idx="101">
                  <c:v>1321</c:v>
                </c:pt>
                <c:pt idx="102">
                  <c:v>1624</c:v>
                </c:pt>
                <c:pt idx="103">
                  <c:v>1313</c:v>
                </c:pt>
                <c:pt idx="104">
                  <c:v>4251</c:v>
                </c:pt>
                <c:pt idx="105">
                  <c:v>3251</c:v>
                </c:pt>
                <c:pt idx="106">
                  <c:v>2252</c:v>
                </c:pt>
                <c:pt idx="107">
                  <c:v>2661</c:v>
                </c:pt>
                <c:pt idx="108">
                  <c:v>1662</c:v>
                </c:pt>
                <c:pt idx="109">
                  <c:v>2029</c:v>
                </c:pt>
                <c:pt idx="110">
                  <c:v>1530</c:v>
                </c:pt>
                <c:pt idx="111">
                  <c:v>1883</c:v>
                </c:pt>
                <c:pt idx="112">
                  <c:v>2212</c:v>
                </c:pt>
                <c:pt idx="113">
                  <c:v>1679</c:v>
                </c:pt>
                <c:pt idx="114">
                  <c:v>1525</c:v>
                </c:pt>
                <c:pt idx="115">
                  <c:v>1870</c:v>
                </c:pt>
                <c:pt idx="116">
                  <c:v>1391</c:v>
                </c:pt>
                <c:pt idx="117">
                  <c:v>1311</c:v>
                </c:pt>
                <c:pt idx="118">
                  <c:v>1653</c:v>
                </c:pt>
                <c:pt idx="119">
                  <c:v>1345</c:v>
                </c:pt>
                <c:pt idx="120">
                  <c:v>1308</c:v>
                </c:pt>
                <c:pt idx="121">
                  <c:v>1610</c:v>
                </c:pt>
                <c:pt idx="122">
                  <c:v>1340</c:v>
                </c:pt>
                <c:pt idx="123">
                  <c:v>1437</c:v>
                </c:pt>
                <c:pt idx="124">
                  <c:v>1578</c:v>
                </c:pt>
                <c:pt idx="125">
                  <c:v>1363</c:v>
                </c:pt>
                <c:pt idx="126">
                  <c:v>1397</c:v>
                </c:pt>
                <c:pt idx="127">
                  <c:v>3109</c:v>
                </c:pt>
                <c:pt idx="128">
                  <c:v>2275</c:v>
                </c:pt>
                <c:pt idx="129">
                  <c:v>2205</c:v>
                </c:pt>
                <c:pt idx="130">
                  <c:v>1509</c:v>
                </c:pt>
                <c:pt idx="131">
                  <c:v>1566</c:v>
                </c:pt>
                <c:pt idx="132">
                  <c:v>4655</c:v>
                </c:pt>
                <c:pt idx="133">
                  <c:v>3655</c:v>
                </c:pt>
                <c:pt idx="134">
                  <c:v>2654</c:v>
                </c:pt>
                <c:pt idx="135">
                  <c:v>1655</c:v>
                </c:pt>
                <c:pt idx="136">
                  <c:v>1326</c:v>
                </c:pt>
                <c:pt idx="137">
                  <c:v>1337</c:v>
                </c:pt>
                <c:pt idx="138">
                  <c:v>1647</c:v>
                </c:pt>
                <c:pt idx="139">
                  <c:v>1383</c:v>
                </c:pt>
                <c:pt idx="140">
                  <c:v>1344</c:v>
                </c:pt>
                <c:pt idx="141">
                  <c:v>1309</c:v>
                </c:pt>
                <c:pt idx="142">
                  <c:v>3194</c:v>
                </c:pt>
                <c:pt idx="143">
                  <c:v>2196</c:v>
                </c:pt>
                <c:pt idx="144">
                  <c:v>1375</c:v>
                </c:pt>
                <c:pt idx="145">
                  <c:v>1309</c:v>
                </c:pt>
                <c:pt idx="146">
                  <c:v>1309</c:v>
                </c:pt>
                <c:pt idx="147">
                  <c:v>1463</c:v>
                </c:pt>
                <c:pt idx="148">
                  <c:v>1388</c:v>
                </c:pt>
                <c:pt idx="149">
                  <c:v>1315</c:v>
                </c:pt>
                <c:pt idx="150">
                  <c:v>1312</c:v>
                </c:pt>
                <c:pt idx="151">
                  <c:v>1321</c:v>
                </c:pt>
                <c:pt idx="152">
                  <c:v>1308</c:v>
                </c:pt>
                <c:pt idx="153">
                  <c:v>1427</c:v>
                </c:pt>
                <c:pt idx="154">
                  <c:v>1308</c:v>
                </c:pt>
                <c:pt idx="155">
                  <c:v>1319</c:v>
                </c:pt>
                <c:pt idx="156">
                  <c:v>1310</c:v>
                </c:pt>
                <c:pt idx="157">
                  <c:v>1312</c:v>
                </c:pt>
                <c:pt idx="158">
                  <c:v>1310</c:v>
                </c:pt>
                <c:pt idx="159">
                  <c:v>1310</c:v>
                </c:pt>
                <c:pt idx="160">
                  <c:v>1337</c:v>
                </c:pt>
                <c:pt idx="161">
                  <c:v>1311</c:v>
                </c:pt>
                <c:pt idx="162">
                  <c:v>1656</c:v>
                </c:pt>
                <c:pt idx="163">
                  <c:v>1331</c:v>
                </c:pt>
                <c:pt idx="164">
                  <c:v>1365</c:v>
                </c:pt>
                <c:pt idx="165">
                  <c:v>1470</c:v>
                </c:pt>
                <c:pt idx="166">
                  <c:v>1309</c:v>
                </c:pt>
                <c:pt idx="167">
                  <c:v>1309</c:v>
                </c:pt>
                <c:pt idx="168">
                  <c:v>1308</c:v>
                </c:pt>
                <c:pt idx="169">
                  <c:v>1341</c:v>
                </c:pt>
                <c:pt idx="170">
                  <c:v>1323</c:v>
                </c:pt>
                <c:pt idx="171">
                  <c:v>1311</c:v>
                </c:pt>
                <c:pt idx="172">
                  <c:v>2740</c:v>
                </c:pt>
                <c:pt idx="173">
                  <c:v>1740</c:v>
                </c:pt>
                <c:pt idx="174">
                  <c:v>1309</c:v>
                </c:pt>
                <c:pt idx="175">
                  <c:v>1309</c:v>
                </c:pt>
                <c:pt idx="176">
                  <c:v>1725</c:v>
                </c:pt>
                <c:pt idx="177">
                  <c:v>1354</c:v>
                </c:pt>
                <c:pt idx="178">
                  <c:v>1471</c:v>
                </c:pt>
                <c:pt idx="179">
                  <c:v>1818</c:v>
                </c:pt>
                <c:pt idx="180">
                  <c:v>1372</c:v>
                </c:pt>
                <c:pt idx="181">
                  <c:v>1373</c:v>
                </c:pt>
                <c:pt idx="182">
                  <c:v>1718</c:v>
                </c:pt>
                <c:pt idx="183">
                  <c:v>1359</c:v>
                </c:pt>
                <c:pt idx="184">
                  <c:v>1307</c:v>
                </c:pt>
                <c:pt idx="185">
                  <c:v>1637</c:v>
                </c:pt>
                <c:pt idx="186">
                  <c:v>1351</c:v>
                </c:pt>
                <c:pt idx="187">
                  <c:v>1328</c:v>
                </c:pt>
                <c:pt idx="188">
                  <c:v>1596</c:v>
                </c:pt>
                <c:pt idx="189">
                  <c:v>1327</c:v>
                </c:pt>
                <c:pt idx="190">
                  <c:v>1346</c:v>
                </c:pt>
                <c:pt idx="191">
                  <c:v>1570</c:v>
                </c:pt>
                <c:pt idx="192">
                  <c:v>1368</c:v>
                </c:pt>
                <c:pt idx="193">
                  <c:v>1369</c:v>
                </c:pt>
                <c:pt idx="194">
                  <c:v>1553</c:v>
                </c:pt>
                <c:pt idx="195">
                  <c:v>1534</c:v>
                </c:pt>
                <c:pt idx="196">
                  <c:v>4552</c:v>
                </c:pt>
                <c:pt idx="197">
                  <c:v>3551</c:v>
                </c:pt>
                <c:pt idx="198">
                  <c:v>2556</c:v>
                </c:pt>
                <c:pt idx="199">
                  <c:v>2858</c:v>
                </c:pt>
                <c:pt idx="200">
                  <c:v>1858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A-453D-91F0-FF3740D1AE19}"/>
            </c:ext>
          </c:extLst>
        </c:ser>
        <c:ser>
          <c:idx val="5"/>
          <c:order val="5"/>
          <c:tx>
            <c:strRef>
              <c:f>'2G-DevelopingRural'!$F$1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'2G-DevelopingRural'!$F$2:$F$203</c:f>
              <c:numCache>
                <c:formatCode>General</c:formatCode>
                <c:ptCount val="202"/>
                <c:pt idx="0">
                  <c:v>8713</c:v>
                </c:pt>
                <c:pt idx="1">
                  <c:v>1426</c:v>
                </c:pt>
                <c:pt idx="2">
                  <c:v>1377</c:v>
                </c:pt>
                <c:pt idx="3">
                  <c:v>1313</c:v>
                </c:pt>
                <c:pt idx="4">
                  <c:v>1332</c:v>
                </c:pt>
                <c:pt idx="5">
                  <c:v>1451</c:v>
                </c:pt>
                <c:pt idx="6">
                  <c:v>1309</c:v>
                </c:pt>
                <c:pt idx="7">
                  <c:v>1387</c:v>
                </c:pt>
                <c:pt idx="8">
                  <c:v>1311</c:v>
                </c:pt>
                <c:pt idx="9">
                  <c:v>1685</c:v>
                </c:pt>
                <c:pt idx="10">
                  <c:v>1309</c:v>
                </c:pt>
                <c:pt idx="11">
                  <c:v>3039</c:v>
                </c:pt>
                <c:pt idx="12">
                  <c:v>2491</c:v>
                </c:pt>
                <c:pt idx="13">
                  <c:v>1544</c:v>
                </c:pt>
                <c:pt idx="14">
                  <c:v>1854</c:v>
                </c:pt>
                <c:pt idx="15">
                  <c:v>1326</c:v>
                </c:pt>
                <c:pt idx="16">
                  <c:v>1381</c:v>
                </c:pt>
                <c:pt idx="17">
                  <c:v>3577</c:v>
                </c:pt>
                <c:pt idx="18">
                  <c:v>9844</c:v>
                </c:pt>
                <c:pt idx="19">
                  <c:v>8843</c:v>
                </c:pt>
                <c:pt idx="20">
                  <c:v>7844</c:v>
                </c:pt>
                <c:pt idx="21">
                  <c:v>6844</c:v>
                </c:pt>
                <c:pt idx="22">
                  <c:v>5843</c:v>
                </c:pt>
                <c:pt idx="23">
                  <c:v>4844</c:v>
                </c:pt>
                <c:pt idx="24">
                  <c:v>5837</c:v>
                </c:pt>
                <c:pt idx="25">
                  <c:v>4837</c:v>
                </c:pt>
                <c:pt idx="26">
                  <c:v>4395</c:v>
                </c:pt>
                <c:pt idx="27">
                  <c:v>6889</c:v>
                </c:pt>
                <c:pt idx="28">
                  <c:v>5906</c:v>
                </c:pt>
                <c:pt idx="29">
                  <c:v>4907</c:v>
                </c:pt>
                <c:pt idx="30">
                  <c:v>3907</c:v>
                </c:pt>
                <c:pt idx="31">
                  <c:v>2907</c:v>
                </c:pt>
                <c:pt idx="32">
                  <c:v>1907</c:v>
                </c:pt>
                <c:pt idx="33">
                  <c:v>1318</c:v>
                </c:pt>
                <c:pt idx="34">
                  <c:v>1445</c:v>
                </c:pt>
                <c:pt idx="35">
                  <c:v>1468</c:v>
                </c:pt>
                <c:pt idx="36">
                  <c:v>1354</c:v>
                </c:pt>
                <c:pt idx="37">
                  <c:v>1896</c:v>
                </c:pt>
                <c:pt idx="38">
                  <c:v>1611</c:v>
                </c:pt>
                <c:pt idx="39">
                  <c:v>1499</c:v>
                </c:pt>
                <c:pt idx="40">
                  <c:v>1335</c:v>
                </c:pt>
                <c:pt idx="41">
                  <c:v>6309</c:v>
                </c:pt>
                <c:pt idx="42">
                  <c:v>5323</c:v>
                </c:pt>
                <c:pt idx="43">
                  <c:v>4395</c:v>
                </c:pt>
                <c:pt idx="44">
                  <c:v>3637</c:v>
                </c:pt>
                <c:pt idx="45">
                  <c:v>2725</c:v>
                </c:pt>
                <c:pt idx="46">
                  <c:v>1921</c:v>
                </c:pt>
                <c:pt idx="47">
                  <c:v>1955</c:v>
                </c:pt>
                <c:pt idx="48">
                  <c:v>1683</c:v>
                </c:pt>
                <c:pt idx="49">
                  <c:v>2569</c:v>
                </c:pt>
                <c:pt idx="50">
                  <c:v>1694</c:v>
                </c:pt>
                <c:pt idx="51">
                  <c:v>1578</c:v>
                </c:pt>
                <c:pt idx="52">
                  <c:v>1602</c:v>
                </c:pt>
                <c:pt idx="53">
                  <c:v>1331</c:v>
                </c:pt>
                <c:pt idx="54">
                  <c:v>4559</c:v>
                </c:pt>
                <c:pt idx="55">
                  <c:v>3559</c:v>
                </c:pt>
                <c:pt idx="56">
                  <c:v>2559</c:v>
                </c:pt>
                <c:pt idx="57">
                  <c:v>1801</c:v>
                </c:pt>
                <c:pt idx="58">
                  <c:v>1681</c:v>
                </c:pt>
                <c:pt idx="59">
                  <c:v>1383</c:v>
                </c:pt>
                <c:pt idx="60">
                  <c:v>1714</c:v>
                </c:pt>
                <c:pt idx="61">
                  <c:v>1514</c:v>
                </c:pt>
                <c:pt idx="62">
                  <c:v>3570</c:v>
                </c:pt>
                <c:pt idx="63">
                  <c:v>2570</c:v>
                </c:pt>
                <c:pt idx="64">
                  <c:v>1761</c:v>
                </c:pt>
                <c:pt idx="65">
                  <c:v>1763</c:v>
                </c:pt>
                <c:pt idx="66">
                  <c:v>2185</c:v>
                </c:pt>
                <c:pt idx="67">
                  <c:v>2023</c:v>
                </c:pt>
                <c:pt idx="68">
                  <c:v>1621</c:v>
                </c:pt>
                <c:pt idx="69">
                  <c:v>1626</c:v>
                </c:pt>
                <c:pt idx="70">
                  <c:v>1397</c:v>
                </c:pt>
                <c:pt idx="71">
                  <c:v>2373</c:v>
                </c:pt>
                <c:pt idx="72">
                  <c:v>1591</c:v>
                </c:pt>
                <c:pt idx="73">
                  <c:v>1323</c:v>
                </c:pt>
                <c:pt idx="74">
                  <c:v>3236</c:v>
                </c:pt>
                <c:pt idx="75">
                  <c:v>2239</c:v>
                </c:pt>
                <c:pt idx="76">
                  <c:v>1318</c:v>
                </c:pt>
                <c:pt idx="77">
                  <c:v>1315</c:v>
                </c:pt>
                <c:pt idx="78">
                  <c:v>6412</c:v>
                </c:pt>
                <c:pt idx="79">
                  <c:v>5412</c:v>
                </c:pt>
                <c:pt idx="80">
                  <c:v>4565</c:v>
                </c:pt>
                <c:pt idx="81">
                  <c:v>3743</c:v>
                </c:pt>
                <c:pt idx="82">
                  <c:v>2814</c:v>
                </c:pt>
                <c:pt idx="83">
                  <c:v>1912</c:v>
                </c:pt>
                <c:pt idx="84">
                  <c:v>1734</c:v>
                </c:pt>
                <c:pt idx="85">
                  <c:v>1531</c:v>
                </c:pt>
                <c:pt idx="86">
                  <c:v>1519</c:v>
                </c:pt>
                <c:pt idx="87">
                  <c:v>1477</c:v>
                </c:pt>
                <c:pt idx="88">
                  <c:v>1608</c:v>
                </c:pt>
                <c:pt idx="89">
                  <c:v>2424</c:v>
                </c:pt>
                <c:pt idx="90">
                  <c:v>1781</c:v>
                </c:pt>
                <c:pt idx="91">
                  <c:v>2071</c:v>
                </c:pt>
                <c:pt idx="92">
                  <c:v>2227</c:v>
                </c:pt>
                <c:pt idx="93">
                  <c:v>2006</c:v>
                </c:pt>
                <c:pt idx="94">
                  <c:v>1312</c:v>
                </c:pt>
                <c:pt idx="95">
                  <c:v>1502</c:v>
                </c:pt>
                <c:pt idx="96">
                  <c:v>1613</c:v>
                </c:pt>
                <c:pt idx="97">
                  <c:v>1628</c:v>
                </c:pt>
                <c:pt idx="98">
                  <c:v>4825</c:v>
                </c:pt>
                <c:pt idx="99">
                  <c:v>3825</c:v>
                </c:pt>
                <c:pt idx="100">
                  <c:v>2824</c:v>
                </c:pt>
                <c:pt idx="101">
                  <c:v>1899</c:v>
                </c:pt>
                <c:pt idx="102">
                  <c:v>2382</c:v>
                </c:pt>
                <c:pt idx="103">
                  <c:v>1384</c:v>
                </c:pt>
                <c:pt idx="104">
                  <c:v>1765</c:v>
                </c:pt>
                <c:pt idx="105">
                  <c:v>2013</c:v>
                </c:pt>
                <c:pt idx="106">
                  <c:v>1368</c:v>
                </c:pt>
                <c:pt idx="107">
                  <c:v>1743</c:v>
                </c:pt>
                <c:pt idx="108">
                  <c:v>1360</c:v>
                </c:pt>
                <c:pt idx="109">
                  <c:v>1393</c:v>
                </c:pt>
                <c:pt idx="110">
                  <c:v>1417</c:v>
                </c:pt>
                <c:pt idx="111">
                  <c:v>1342</c:v>
                </c:pt>
                <c:pt idx="112">
                  <c:v>1310</c:v>
                </c:pt>
                <c:pt idx="113">
                  <c:v>1320</c:v>
                </c:pt>
                <c:pt idx="114">
                  <c:v>1352</c:v>
                </c:pt>
                <c:pt idx="115">
                  <c:v>1309</c:v>
                </c:pt>
                <c:pt idx="116">
                  <c:v>1309</c:v>
                </c:pt>
                <c:pt idx="117">
                  <c:v>1331</c:v>
                </c:pt>
                <c:pt idx="118">
                  <c:v>1315</c:v>
                </c:pt>
                <c:pt idx="119">
                  <c:v>1313</c:v>
                </c:pt>
                <c:pt idx="120">
                  <c:v>1310</c:v>
                </c:pt>
                <c:pt idx="121">
                  <c:v>1335</c:v>
                </c:pt>
                <c:pt idx="122">
                  <c:v>1312</c:v>
                </c:pt>
                <c:pt idx="123">
                  <c:v>1314</c:v>
                </c:pt>
                <c:pt idx="124">
                  <c:v>1309</c:v>
                </c:pt>
                <c:pt idx="125">
                  <c:v>1401</c:v>
                </c:pt>
                <c:pt idx="126">
                  <c:v>1318</c:v>
                </c:pt>
                <c:pt idx="127">
                  <c:v>1310</c:v>
                </c:pt>
                <c:pt idx="128">
                  <c:v>1308</c:v>
                </c:pt>
                <c:pt idx="129">
                  <c:v>4617</c:v>
                </c:pt>
                <c:pt idx="130">
                  <c:v>3617</c:v>
                </c:pt>
                <c:pt idx="131">
                  <c:v>2617</c:v>
                </c:pt>
                <c:pt idx="132">
                  <c:v>1616</c:v>
                </c:pt>
                <c:pt idx="133">
                  <c:v>1309</c:v>
                </c:pt>
                <c:pt idx="134">
                  <c:v>1335</c:v>
                </c:pt>
                <c:pt idx="135">
                  <c:v>1633</c:v>
                </c:pt>
                <c:pt idx="136">
                  <c:v>1310</c:v>
                </c:pt>
                <c:pt idx="137">
                  <c:v>1329</c:v>
                </c:pt>
                <c:pt idx="138">
                  <c:v>1313</c:v>
                </c:pt>
                <c:pt idx="139">
                  <c:v>1321</c:v>
                </c:pt>
                <c:pt idx="140">
                  <c:v>1309</c:v>
                </c:pt>
                <c:pt idx="141">
                  <c:v>1375</c:v>
                </c:pt>
                <c:pt idx="142">
                  <c:v>1313</c:v>
                </c:pt>
                <c:pt idx="143">
                  <c:v>1312</c:v>
                </c:pt>
                <c:pt idx="144">
                  <c:v>1361</c:v>
                </c:pt>
                <c:pt idx="145">
                  <c:v>1360</c:v>
                </c:pt>
                <c:pt idx="146">
                  <c:v>1312</c:v>
                </c:pt>
                <c:pt idx="147">
                  <c:v>1310</c:v>
                </c:pt>
                <c:pt idx="148">
                  <c:v>1309</c:v>
                </c:pt>
                <c:pt idx="149">
                  <c:v>1309</c:v>
                </c:pt>
                <c:pt idx="150">
                  <c:v>1308</c:v>
                </c:pt>
                <c:pt idx="151">
                  <c:v>1308</c:v>
                </c:pt>
                <c:pt idx="152">
                  <c:v>1323</c:v>
                </c:pt>
                <c:pt idx="153">
                  <c:v>1308</c:v>
                </c:pt>
                <c:pt idx="154">
                  <c:v>1314</c:v>
                </c:pt>
                <c:pt idx="155">
                  <c:v>1320</c:v>
                </c:pt>
                <c:pt idx="156">
                  <c:v>1309</c:v>
                </c:pt>
                <c:pt idx="157">
                  <c:v>1311</c:v>
                </c:pt>
                <c:pt idx="158">
                  <c:v>1318</c:v>
                </c:pt>
                <c:pt idx="159">
                  <c:v>1308</c:v>
                </c:pt>
                <c:pt idx="160">
                  <c:v>1308</c:v>
                </c:pt>
                <c:pt idx="161">
                  <c:v>1311</c:v>
                </c:pt>
                <c:pt idx="162">
                  <c:v>1316</c:v>
                </c:pt>
                <c:pt idx="163">
                  <c:v>1313</c:v>
                </c:pt>
                <c:pt idx="164">
                  <c:v>1665</c:v>
                </c:pt>
                <c:pt idx="165">
                  <c:v>1309</c:v>
                </c:pt>
                <c:pt idx="166">
                  <c:v>1493</c:v>
                </c:pt>
                <c:pt idx="167">
                  <c:v>1322</c:v>
                </c:pt>
                <c:pt idx="168">
                  <c:v>1313</c:v>
                </c:pt>
                <c:pt idx="169">
                  <c:v>1392</c:v>
                </c:pt>
                <c:pt idx="170">
                  <c:v>1530</c:v>
                </c:pt>
                <c:pt idx="171">
                  <c:v>1308</c:v>
                </c:pt>
                <c:pt idx="172">
                  <c:v>1325</c:v>
                </c:pt>
                <c:pt idx="173">
                  <c:v>1310</c:v>
                </c:pt>
                <c:pt idx="174">
                  <c:v>1358</c:v>
                </c:pt>
                <c:pt idx="175">
                  <c:v>1322</c:v>
                </c:pt>
                <c:pt idx="176">
                  <c:v>1323</c:v>
                </c:pt>
                <c:pt idx="177">
                  <c:v>1310</c:v>
                </c:pt>
                <c:pt idx="178">
                  <c:v>1319</c:v>
                </c:pt>
                <c:pt idx="179">
                  <c:v>1354</c:v>
                </c:pt>
                <c:pt idx="180">
                  <c:v>1389</c:v>
                </c:pt>
                <c:pt idx="181">
                  <c:v>1309</c:v>
                </c:pt>
                <c:pt idx="182">
                  <c:v>1318</c:v>
                </c:pt>
                <c:pt idx="183">
                  <c:v>1390</c:v>
                </c:pt>
                <c:pt idx="184">
                  <c:v>1741</c:v>
                </c:pt>
                <c:pt idx="185">
                  <c:v>1317</c:v>
                </c:pt>
                <c:pt idx="186">
                  <c:v>1318</c:v>
                </c:pt>
                <c:pt idx="187">
                  <c:v>1355</c:v>
                </c:pt>
                <c:pt idx="188">
                  <c:v>1333</c:v>
                </c:pt>
                <c:pt idx="189">
                  <c:v>1330</c:v>
                </c:pt>
                <c:pt idx="190">
                  <c:v>1315</c:v>
                </c:pt>
                <c:pt idx="191">
                  <c:v>1341</c:v>
                </c:pt>
                <c:pt idx="192">
                  <c:v>1461</c:v>
                </c:pt>
                <c:pt idx="193">
                  <c:v>1331</c:v>
                </c:pt>
                <c:pt idx="194">
                  <c:v>1335</c:v>
                </c:pt>
                <c:pt idx="195">
                  <c:v>1312</c:v>
                </c:pt>
                <c:pt idx="196">
                  <c:v>4464</c:v>
                </c:pt>
                <c:pt idx="197">
                  <c:v>3464</c:v>
                </c:pt>
                <c:pt idx="198">
                  <c:v>3782</c:v>
                </c:pt>
                <c:pt idx="199">
                  <c:v>2782</c:v>
                </c:pt>
                <c:pt idx="200">
                  <c:v>1782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A-453D-91F0-FF3740D1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52831"/>
        <c:axId val="1801854495"/>
      </c:lineChart>
      <c:catAx>
        <c:axId val="180185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854495"/>
        <c:crosses val="autoZero"/>
        <c:auto val="1"/>
        <c:lblAlgn val="ctr"/>
        <c:lblOffset val="100"/>
        <c:noMultiLvlLbl val="0"/>
      </c:catAx>
      <c:valAx>
        <c:axId val="18018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85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2G-DevelopingUrban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'2G-DevelopingUrban'!$A$1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'2G-DevelopingUrban'!$A$2:$A$203</c:f>
              <c:numCache>
                <c:formatCode>General</c:formatCode>
                <c:ptCount val="202"/>
                <c:pt idx="0">
                  <c:v>2268</c:v>
                </c:pt>
                <c:pt idx="1">
                  <c:v>2188</c:v>
                </c:pt>
                <c:pt idx="2">
                  <c:v>2192</c:v>
                </c:pt>
                <c:pt idx="3">
                  <c:v>2200</c:v>
                </c:pt>
                <c:pt idx="4">
                  <c:v>2194</c:v>
                </c:pt>
                <c:pt idx="5">
                  <c:v>2191</c:v>
                </c:pt>
                <c:pt idx="6">
                  <c:v>2202</c:v>
                </c:pt>
                <c:pt idx="7">
                  <c:v>2211</c:v>
                </c:pt>
                <c:pt idx="8">
                  <c:v>2199</c:v>
                </c:pt>
                <c:pt idx="9">
                  <c:v>2192</c:v>
                </c:pt>
                <c:pt idx="10">
                  <c:v>2188</c:v>
                </c:pt>
                <c:pt idx="11">
                  <c:v>2199</c:v>
                </c:pt>
                <c:pt idx="12">
                  <c:v>2203</c:v>
                </c:pt>
                <c:pt idx="13">
                  <c:v>2198</c:v>
                </c:pt>
                <c:pt idx="14">
                  <c:v>2188</c:v>
                </c:pt>
                <c:pt idx="15">
                  <c:v>2199</c:v>
                </c:pt>
                <c:pt idx="16">
                  <c:v>2204</c:v>
                </c:pt>
                <c:pt idx="17">
                  <c:v>2200</c:v>
                </c:pt>
                <c:pt idx="18">
                  <c:v>2189</c:v>
                </c:pt>
                <c:pt idx="19">
                  <c:v>2211</c:v>
                </c:pt>
                <c:pt idx="20">
                  <c:v>2199</c:v>
                </c:pt>
                <c:pt idx="21">
                  <c:v>2190</c:v>
                </c:pt>
                <c:pt idx="22">
                  <c:v>2194</c:v>
                </c:pt>
                <c:pt idx="23">
                  <c:v>2197</c:v>
                </c:pt>
                <c:pt idx="24">
                  <c:v>2193</c:v>
                </c:pt>
                <c:pt idx="25">
                  <c:v>2222</c:v>
                </c:pt>
                <c:pt idx="26">
                  <c:v>2205</c:v>
                </c:pt>
                <c:pt idx="27">
                  <c:v>2236</c:v>
                </c:pt>
                <c:pt idx="28">
                  <c:v>2194</c:v>
                </c:pt>
                <c:pt idx="29">
                  <c:v>2200</c:v>
                </c:pt>
                <c:pt idx="30">
                  <c:v>2278</c:v>
                </c:pt>
                <c:pt idx="31">
                  <c:v>2227</c:v>
                </c:pt>
                <c:pt idx="32">
                  <c:v>2195</c:v>
                </c:pt>
                <c:pt idx="33">
                  <c:v>2188</c:v>
                </c:pt>
                <c:pt idx="34">
                  <c:v>2192</c:v>
                </c:pt>
                <c:pt idx="35">
                  <c:v>2189</c:v>
                </c:pt>
                <c:pt idx="36">
                  <c:v>2197</c:v>
                </c:pt>
                <c:pt idx="37">
                  <c:v>2197</c:v>
                </c:pt>
                <c:pt idx="38">
                  <c:v>2206</c:v>
                </c:pt>
                <c:pt idx="39">
                  <c:v>2189</c:v>
                </c:pt>
                <c:pt idx="40">
                  <c:v>2200</c:v>
                </c:pt>
                <c:pt idx="41">
                  <c:v>2191</c:v>
                </c:pt>
                <c:pt idx="42">
                  <c:v>2189</c:v>
                </c:pt>
                <c:pt idx="43">
                  <c:v>2190</c:v>
                </c:pt>
                <c:pt idx="44">
                  <c:v>2222</c:v>
                </c:pt>
                <c:pt idx="45">
                  <c:v>2209</c:v>
                </c:pt>
                <c:pt idx="46">
                  <c:v>2199</c:v>
                </c:pt>
                <c:pt idx="47">
                  <c:v>2198</c:v>
                </c:pt>
                <c:pt idx="48">
                  <c:v>2194</c:v>
                </c:pt>
                <c:pt idx="49">
                  <c:v>2205</c:v>
                </c:pt>
                <c:pt idx="50">
                  <c:v>2189</c:v>
                </c:pt>
                <c:pt idx="51">
                  <c:v>2260</c:v>
                </c:pt>
                <c:pt idx="52">
                  <c:v>2196</c:v>
                </c:pt>
                <c:pt idx="53">
                  <c:v>2243</c:v>
                </c:pt>
                <c:pt idx="54">
                  <c:v>2190</c:v>
                </c:pt>
                <c:pt idx="55">
                  <c:v>2189</c:v>
                </c:pt>
                <c:pt idx="56">
                  <c:v>2192</c:v>
                </c:pt>
                <c:pt idx="57">
                  <c:v>2190</c:v>
                </c:pt>
                <c:pt idx="58">
                  <c:v>2215</c:v>
                </c:pt>
                <c:pt idx="59">
                  <c:v>2195</c:v>
                </c:pt>
                <c:pt idx="60">
                  <c:v>2226</c:v>
                </c:pt>
                <c:pt idx="61">
                  <c:v>2192</c:v>
                </c:pt>
                <c:pt idx="62">
                  <c:v>2191</c:v>
                </c:pt>
                <c:pt idx="63">
                  <c:v>2192</c:v>
                </c:pt>
                <c:pt idx="64">
                  <c:v>2196</c:v>
                </c:pt>
                <c:pt idx="65">
                  <c:v>2200</c:v>
                </c:pt>
                <c:pt idx="66">
                  <c:v>2207</c:v>
                </c:pt>
                <c:pt idx="67">
                  <c:v>2189</c:v>
                </c:pt>
                <c:pt idx="68">
                  <c:v>2192</c:v>
                </c:pt>
                <c:pt idx="69">
                  <c:v>2196</c:v>
                </c:pt>
                <c:pt idx="70">
                  <c:v>2195</c:v>
                </c:pt>
                <c:pt idx="71">
                  <c:v>2191</c:v>
                </c:pt>
                <c:pt idx="72">
                  <c:v>2196</c:v>
                </c:pt>
                <c:pt idx="73">
                  <c:v>2190</c:v>
                </c:pt>
                <c:pt idx="74">
                  <c:v>2196</c:v>
                </c:pt>
                <c:pt idx="75">
                  <c:v>2192</c:v>
                </c:pt>
                <c:pt idx="76">
                  <c:v>2193</c:v>
                </c:pt>
                <c:pt idx="77">
                  <c:v>2197</c:v>
                </c:pt>
                <c:pt idx="78">
                  <c:v>2198</c:v>
                </c:pt>
                <c:pt idx="79">
                  <c:v>2197</c:v>
                </c:pt>
                <c:pt idx="80">
                  <c:v>2223</c:v>
                </c:pt>
                <c:pt idx="81">
                  <c:v>2214</c:v>
                </c:pt>
                <c:pt idx="82">
                  <c:v>2192</c:v>
                </c:pt>
                <c:pt idx="83">
                  <c:v>2189</c:v>
                </c:pt>
                <c:pt idx="84">
                  <c:v>2188</c:v>
                </c:pt>
                <c:pt idx="85">
                  <c:v>2189</c:v>
                </c:pt>
                <c:pt idx="86">
                  <c:v>2318</c:v>
                </c:pt>
                <c:pt idx="87">
                  <c:v>2194</c:v>
                </c:pt>
                <c:pt idx="88">
                  <c:v>2197</c:v>
                </c:pt>
                <c:pt idx="89">
                  <c:v>2190</c:v>
                </c:pt>
                <c:pt idx="90">
                  <c:v>2194</c:v>
                </c:pt>
                <c:pt idx="91">
                  <c:v>2191</c:v>
                </c:pt>
                <c:pt idx="92">
                  <c:v>2200</c:v>
                </c:pt>
                <c:pt idx="93">
                  <c:v>2190</c:v>
                </c:pt>
                <c:pt idx="94">
                  <c:v>2190</c:v>
                </c:pt>
                <c:pt idx="95">
                  <c:v>2189</c:v>
                </c:pt>
                <c:pt idx="96">
                  <c:v>2188</c:v>
                </c:pt>
                <c:pt idx="97">
                  <c:v>2192</c:v>
                </c:pt>
                <c:pt idx="98">
                  <c:v>2193</c:v>
                </c:pt>
                <c:pt idx="99">
                  <c:v>2189</c:v>
                </c:pt>
                <c:pt idx="100">
                  <c:v>2188</c:v>
                </c:pt>
                <c:pt idx="101">
                  <c:v>2191</c:v>
                </c:pt>
                <c:pt idx="102">
                  <c:v>2195</c:v>
                </c:pt>
                <c:pt idx="103">
                  <c:v>2188</c:v>
                </c:pt>
                <c:pt idx="104">
                  <c:v>2195</c:v>
                </c:pt>
                <c:pt idx="105">
                  <c:v>2191</c:v>
                </c:pt>
                <c:pt idx="106">
                  <c:v>2189</c:v>
                </c:pt>
                <c:pt idx="107">
                  <c:v>2201</c:v>
                </c:pt>
                <c:pt idx="108">
                  <c:v>2198</c:v>
                </c:pt>
                <c:pt idx="109">
                  <c:v>2195</c:v>
                </c:pt>
                <c:pt idx="110">
                  <c:v>2187</c:v>
                </c:pt>
                <c:pt idx="111">
                  <c:v>2198</c:v>
                </c:pt>
                <c:pt idx="112">
                  <c:v>2267</c:v>
                </c:pt>
                <c:pt idx="113">
                  <c:v>2194</c:v>
                </c:pt>
                <c:pt idx="114">
                  <c:v>2197</c:v>
                </c:pt>
                <c:pt idx="115">
                  <c:v>2349</c:v>
                </c:pt>
                <c:pt idx="116">
                  <c:v>2255</c:v>
                </c:pt>
                <c:pt idx="117">
                  <c:v>2189</c:v>
                </c:pt>
                <c:pt idx="118">
                  <c:v>2190</c:v>
                </c:pt>
                <c:pt idx="119">
                  <c:v>2189</c:v>
                </c:pt>
                <c:pt idx="120">
                  <c:v>2201</c:v>
                </c:pt>
                <c:pt idx="121">
                  <c:v>2188</c:v>
                </c:pt>
                <c:pt idx="122">
                  <c:v>2190</c:v>
                </c:pt>
                <c:pt idx="123">
                  <c:v>2187</c:v>
                </c:pt>
                <c:pt idx="124">
                  <c:v>2194</c:v>
                </c:pt>
                <c:pt idx="125">
                  <c:v>2195</c:v>
                </c:pt>
                <c:pt idx="126">
                  <c:v>2196</c:v>
                </c:pt>
                <c:pt idx="127">
                  <c:v>2195</c:v>
                </c:pt>
                <c:pt idx="128">
                  <c:v>2207</c:v>
                </c:pt>
                <c:pt idx="129">
                  <c:v>2192</c:v>
                </c:pt>
                <c:pt idx="130">
                  <c:v>2198</c:v>
                </c:pt>
                <c:pt idx="131">
                  <c:v>2191</c:v>
                </c:pt>
                <c:pt idx="132">
                  <c:v>2197</c:v>
                </c:pt>
                <c:pt idx="133">
                  <c:v>2200</c:v>
                </c:pt>
                <c:pt idx="134">
                  <c:v>2231</c:v>
                </c:pt>
                <c:pt idx="135">
                  <c:v>2190</c:v>
                </c:pt>
                <c:pt idx="136">
                  <c:v>2199</c:v>
                </c:pt>
                <c:pt idx="137">
                  <c:v>2195</c:v>
                </c:pt>
                <c:pt idx="138">
                  <c:v>2193</c:v>
                </c:pt>
                <c:pt idx="139">
                  <c:v>2195</c:v>
                </c:pt>
                <c:pt idx="140">
                  <c:v>2197</c:v>
                </c:pt>
                <c:pt idx="141">
                  <c:v>2219</c:v>
                </c:pt>
                <c:pt idx="142">
                  <c:v>2189</c:v>
                </c:pt>
                <c:pt idx="143">
                  <c:v>2194</c:v>
                </c:pt>
                <c:pt idx="144">
                  <c:v>2190</c:v>
                </c:pt>
                <c:pt idx="145">
                  <c:v>2207</c:v>
                </c:pt>
                <c:pt idx="146">
                  <c:v>2201</c:v>
                </c:pt>
                <c:pt idx="147">
                  <c:v>2200</c:v>
                </c:pt>
                <c:pt idx="148">
                  <c:v>2210</c:v>
                </c:pt>
                <c:pt idx="149">
                  <c:v>2197</c:v>
                </c:pt>
                <c:pt idx="150">
                  <c:v>2256</c:v>
                </c:pt>
                <c:pt idx="151">
                  <c:v>2194</c:v>
                </c:pt>
                <c:pt idx="152">
                  <c:v>2195</c:v>
                </c:pt>
                <c:pt idx="153">
                  <c:v>2190</c:v>
                </c:pt>
                <c:pt idx="154">
                  <c:v>2192</c:v>
                </c:pt>
                <c:pt idx="155">
                  <c:v>2192</c:v>
                </c:pt>
                <c:pt idx="156">
                  <c:v>2569</c:v>
                </c:pt>
                <c:pt idx="157">
                  <c:v>2191</c:v>
                </c:pt>
                <c:pt idx="158">
                  <c:v>2197</c:v>
                </c:pt>
                <c:pt idx="159">
                  <c:v>2245</c:v>
                </c:pt>
                <c:pt idx="160">
                  <c:v>2202</c:v>
                </c:pt>
                <c:pt idx="161">
                  <c:v>2276</c:v>
                </c:pt>
                <c:pt idx="162">
                  <c:v>2200</c:v>
                </c:pt>
                <c:pt idx="163">
                  <c:v>2200</c:v>
                </c:pt>
                <c:pt idx="164">
                  <c:v>2234</c:v>
                </c:pt>
                <c:pt idx="165">
                  <c:v>2219</c:v>
                </c:pt>
                <c:pt idx="166">
                  <c:v>2196</c:v>
                </c:pt>
                <c:pt idx="167">
                  <c:v>2197</c:v>
                </c:pt>
                <c:pt idx="168">
                  <c:v>2202</c:v>
                </c:pt>
                <c:pt idx="169">
                  <c:v>2199</c:v>
                </c:pt>
                <c:pt idx="170">
                  <c:v>2200</c:v>
                </c:pt>
                <c:pt idx="171">
                  <c:v>2204</c:v>
                </c:pt>
                <c:pt idx="172">
                  <c:v>2196</c:v>
                </c:pt>
                <c:pt idx="173">
                  <c:v>2204</c:v>
                </c:pt>
                <c:pt idx="174">
                  <c:v>2195</c:v>
                </c:pt>
                <c:pt idx="175">
                  <c:v>2199</c:v>
                </c:pt>
                <c:pt idx="176">
                  <c:v>2194</c:v>
                </c:pt>
                <c:pt idx="177">
                  <c:v>2191</c:v>
                </c:pt>
                <c:pt idx="178">
                  <c:v>2200</c:v>
                </c:pt>
                <c:pt idx="179">
                  <c:v>2200</c:v>
                </c:pt>
                <c:pt idx="180">
                  <c:v>2204</c:v>
                </c:pt>
                <c:pt idx="181">
                  <c:v>2188</c:v>
                </c:pt>
                <c:pt idx="182">
                  <c:v>2194</c:v>
                </c:pt>
                <c:pt idx="183">
                  <c:v>2194</c:v>
                </c:pt>
                <c:pt idx="184">
                  <c:v>2199</c:v>
                </c:pt>
                <c:pt idx="185">
                  <c:v>2206</c:v>
                </c:pt>
                <c:pt idx="186">
                  <c:v>2199</c:v>
                </c:pt>
                <c:pt idx="187">
                  <c:v>2201</c:v>
                </c:pt>
                <c:pt idx="188">
                  <c:v>2192</c:v>
                </c:pt>
                <c:pt idx="189">
                  <c:v>2208</c:v>
                </c:pt>
                <c:pt idx="190">
                  <c:v>2190</c:v>
                </c:pt>
                <c:pt idx="191">
                  <c:v>2198</c:v>
                </c:pt>
                <c:pt idx="192">
                  <c:v>2317</c:v>
                </c:pt>
                <c:pt idx="193">
                  <c:v>2195</c:v>
                </c:pt>
                <c:pt idx="194">
                  <c:v>2188</c:v>
                </c:pt>
                <c:pt idx="195">
                  <c:v>2213</c:v>
                </c:pt>
                <c:pt idx="196">
                  <c:v>2207</c:v>
                </c:pt>
                <c:pt idx="197">
                  <c:v>2191</c:v>
                </c:pt>
                <c:pt idx="198">
                  <c:v>2192</c:v>
                </c:pt>
                <c:pt idx="199">
                  <c:v>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749-9E28-02CFAAEFD491}"/>
            </c:ext>
          </c:extLst>
        </c:ser>
        <c:ser>
          <c:idx val="1"/>
          <c:order val="1"/>
          <c:tx>
            <c:strRef>
              <c:f>'2G-DevelopingUrban'!$B$1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'2G-DevelopingUrban'!$B$2:$B$203</c:f>
              <c:numCache>
                <c:formatCode>General</c:formatCode>
                <c:ptCount val="202"/>
                <c:pt idx="0">
                  <c:v>2196</c:v>
                </c:pt>
                <c:pt idx="1">
                  <c:v>1103</c:v>
                </c:pt>
                <c:pt idx="2">
                  <c:v>1124</c:v>
                </c:pt>
                <c:pt idx="3">
                  <c:v>1095</c:v>
                </c:pt>
                <c:pt idx="4">
                  <c:v>1099</c:v>
                </c:pt>
                <c:pt idx="5">
                  <c:v>1096</c:v>
                </c:pt>
                <c:pt idx="6">
                  <c:v>1099</c:v>
                </c:pt>
                <c:pt idx="7">
                  <c:v>1102</c:v>
                </c:pt>
                <c:pt idx="8">
                  <c:v>1121</c:v>
                </c:pt>
                <c:pt idx="9">
                  <c:v>1095</c:v>
                </c:pt>
                <c:pt idx="10">
                  <c:v>1097</c:v>
                </c:pt>
                <c:pt idx="11">
                  <c:v>1097</c:v>
                </c:pt>
                <c:pt idx="12">
                  <c:v>1100</c:v>
                </c:pt>
                <c:pt idx="13">
                  <c:v>1096</c:v>
                </c:pt>
                <c:pt idx="14">
                  <c:v>1094</c:v>
                </c:pt>
                <c:pt idx="15">
                  <c:v>1103</c:v>
                </c:pt>
                <c:pt idx="16">
                  <c:v>1094</c:v>
                </c:pt>
                <c:pt idx="17">
                  <c:v>1102</c:v>
                </c:pt>
                <c:pt idx="18">
                  <c:v>1097</c:v>
                </c:pt>
                <c:pt idx="19">
                  <c:v>1099</c:v>
                </c:pt>
                <c:pt idx="20">
                  <c:v>1097</c:v>
                </c:pt>
                <c:pt idx="21">
                  <c:v>1097</c:v>
                </c:pt>
                <c:pt idx="22">
                  <c:v>1097</c:v>
                </c:pt>
                <c:pt idx="23">
                  <c:v>1097</c:v>
                </c:pt>
                <c:pt idx="24">
                  <c:v>1109</c:v>
                </c:pt>
                <c:pt idx="25">
                  <c:v>1097</c:v>
                </c:pt>
                <c:pt idx="26">
                  <c:v>1118</c:v>
                </c:pt>
                <c:pt idx="27">
                  <c:v>1100</c:v>
                </c:pt>
                <c:pt idx="28">
                  <c:v>1095</c:v>
                </c:pt>
                <c:pt idx="29">
                  <c:v>1095</c:v>
                </c:pt>
                <c:pt idx="30">
                  <c:v>1170</c:v>
                </c:pt>
                <c:pt idx="31">
                  <c:v>1167</c:v>
                </c:pt>
                <c:pt idx="32">
                  <c:v>1095</c:v>
                </c:pt>
                <c:pt idx="33">
                  <c:v>1095</c:v>
                </c:pt>
                <c:pt idx="34">
                  <c:v>1098</c:v>
                </c:pt>
                <c:pt idx="35">
                  <c:v>1100</c:v>
                </c:pt>
                <c:pt idx="36">
                  <c:v>1095</c:v>
                </c:pt>
                <c:pt idx="37">
                  <c:v>1094</c:v>
                </c:pt>
                <c:pt idx="38">
                  <c:v>1101</c:v>
                </c:pt>
                <c:pt idx="39">
                  <c:v>1094</c:v>
                </c:pt>
                <c:pt idx="40">
                  <c:v>1097</c:v>
                </c:pt>
                <c:pt idx="41">
                  <c:v>1100</c:v>
                </c:pt>
                <c:pt idx="42">
                  <c:v>1171</c:v>
                </c:pt>
                <c:pt idx="43">
                  <c:v>1113</c:v>
                </c:pt>
                <c:pt idx="44">
                  <c:v>1098</c:v>
                </c:pt>
                <c:pt idx="45">
                  <c:v>1097</c:v>
                </c:pt>
                <c:pt idx="46">
                  <c:v>1099</c:v>
                </c:pt>
                <c:pt idx="47">
                  <c:v>1102</c:v>
                </c:pt>
                <c:pt idx="48">
                  <c:v>1094</c:v>
                </c:pt>
                <c:pt idx="49">
                  <c:v>1109</c:v>
                </c:pt>
                <c:pt idx="50">
                  <c:v>1098</c:v>
                </c:pt>
                <c:pt idx="51">
                  <c:v>1123</c:v>
                </c:pt>
                <c:pt idx="52">
                  <c:v>1094</c:v>
                </c:pt>
                <c:pt idx="53">
                  <c:v>1099</c:v>
                </c:pt>
                <c:pt idx="54">
                  <c:v>1098</c:v>
                </c:pt>
                <c:pt idx="55">
                  <c:v>1101</c:v>
                </c:pt>
                <c:pt idx="56">
                  <c:v>1100</c:v>
                </c:pt>
                <c:pt idx="57">
                  <c:v>1098</c:v>
                </c:pt>
                <c:pt idx="58">
                  <c:v>1096</c:v>
                </c:pt>
                <c:pt idx="59">
                  <c:v>1102</c:v>
                </c:pt>
                <c:pt idx="60">
                  <c:v>1094</c:v>
                </c:pt>
                <c:pt idx="61">
                  <c:v>1096</c:v>
                </c:pt>
                <c:pt idx="62">
                  <c:v>1097</c:v>
                </c:pt>
                <c:pt idx="63">
                  <c:v>1097</c:v>
                </c:pt>
                <c:pt idx="64">
                  <c:v>1099</c:v>
                </c:pt>
                <c:pt idx="65">
                  <c:v>1096</c:v>
                </c:pt>
                <c:pt idx="66">
                  <c:v>1097</c:v>
                </c:pt>
                <c:pt idx="67">
                  <c:v>1098</c:v>
                </c:pt>
                <c:pt idx="68">
                  <c:v>1094</c:v>
                </c:pt>
                <c:pt idx="69">
                  <c:v>1094</c:v>
                </c:pt>
                <c:pt idx="70">
                  <c:v>1094</c:v>
                </c:pt>
                <c:pt idx="71">
                  <c:v>1094</c:v>
                </c:pt>
                <c:pt idx="72">
                  <c:v>1098</c:v>
                </c:pt>
                <c:pt idx="73">
                  <c:v>1117</c:v>
                </c:pt>
                <c:pt idx="74">
                  <c:v>1126</c:v>
                </c:pt>
                <c:pt idx="75">
                  <c:v>1096</c:v>
                </c:pt>
                <c:pt idx="76">
                  <c:v>1096</c:v>
                </c:pt>
                <c:pt idx="77">
                  <c:v>1118</c:v>
                </c:pt>
                <c:pt idx="78">
                  <c:v>1097</c:v>
                </c:pt>
                <c:pt idx="79">
                  <c:v>1098</c:v>
                </c:pt>
                <c:pt idx="80">
                  <c:v>1100</c:v>
                </c:pt>
                <c:pt idx="81">
                  <c:v>1100</c:v>
                </c:pt>
                <c:pt idx="82">
                  <c:v>1102</c:v>
                </c:pt>
                <c:pt idx="83">
                  <c:v>1095</c:v>
                </c:pt>
                <c:pt idx="84">
                  <c:v>1109</c:v>
                </c:pt>
                <c:pt idx="85">
                  <c:v>1097</c:v>
                </c:pt>
                <c:pt idx="86">
                  <c:v>1133</c:v>
                </c:pt>
                <c:pt idx="87">
                  <c:v>1104</c:v>
                </c:pt>
                <c:pt idx="88">
                  <c:v>1095</c:v>
                </c:pt>
                <c:pt idx="89">
                  <c:v>1105</c:v>
                </c:pt>
                <c:pt idx="90">
                  <c:v>1102</c:v>
                </c:pt>
                <c:pt idx="91">
                  <c:v>1096</c:v>
                </c:pt>
                <c:pt idx="92">
                  <c:v>1110</c:v>
                </c:pt>
                <c:pt idx="93">
                  <c:v>1116</c:v>
                </c:pt>
                <c:pt idx="94">
                  <c:v>1095</c:v>
                </c:pt>
                <c:pt idx="95">
                  <c:v>1100</c:v>
                </c:pt>
                <c:pt idx="96">
                  <c:v>1098</c:v>
                </c:pt>
                <c:pt idx="97">
                  <c:v>1095</c:v>
                </c:pt>
                <c:pt idx="98">
                  <c:v>1096</c:v>
                </c:pt>
                <c:pt idx="99">
                  <c:v>1097</c:v>
                </c:pt>
                <c:pt idx="100">
                  <c:v>2196</c:v>
                </c:pt>
                <c:pt idx="101">
                  <c:v>1099</c:v>
                </c:pt>
                <c:pt idx="102">
                  <c:v>1103</c:v>
                </c:pt>
                <c:pt idx="103">
                  <c:v>1101</c:v>
                </c:pt>
                <c:pt idx="104">
                  <c:v>1096</c:v>
                </c:pt>
                <c:pt idx="105">
                  <c:v>1098</c:v>
                </c:pt>
                <c:pt idx="106">
                  <c:v>1100</c:v>
                </c:pt>
                <c:pt idx="107">
                  <c:v>1096</c:v>
                </c:pt>
                <c:pt idx="108">
                  <c:v>1096</c:v>
                </c:pt>
                <c:pt idx="109">
                  <c:v>1094</c:v>
                </c:pt>
                <c:pt idx="110">
                  <c:v>1118</c:v>
                </c:pt>
                <c:pt idx="111">
                  <c:v>1096</c:v>
                </c:pt>
                <c:pt idx="112">
                  <c:v>1094</c:v>
                </c:pt>
                <c:pt idx="113">
                  <c:v>1095</c:v>
                </c:pt>
                <c:pt idx="114">
                  <c:v>1097</c:v>
                </c:pt>
                <c:pt idx="115">
                  <c:v>1098</c:v>
                </c:pt>
                <c:pt idx="116">
                  <c:v>1096</c:v>
                </c:pt>
                <c:pt idx="117">
                  <c:v>1096</c:v>
                </c:pt>
                <c:pt idx="118">
                  <c:v>1099</c:v>
                </c:pt>
                <c:pt idx="119">
                  <c:v>1094</c:v>
                </c:pt>
                <c:pt idx="120">
                  <c:v>1096</c:v>
                </c:pt>
                <c:pt idx="121">
                  <c:v>1113</c:v>
                </c:pt>
                <c:pt idx="122">
                  <c:v>1126</c:v>
                </c:pt>
                <c:pt idx="123">
                  <c:v>1101</c:v>
                </c:pt>
                <c:pt idx="124">
                  <c:v>1094</c:v>
                </c:pt>
                <c:pt idx="125">
                  <c:v>1100</c:v>
                </c:pt>
                <c:pt idx="126">
                  <c:v>1108</c:v>
                </c:pt>
                <c:pt idx="127">
                  <c:v>1100</c:v>
                </c:pt>
                <c:pt idx="128">
                  <c:v>1096</c:v>
                </c:pt>
                <c:pt idx="129">
                  <c:v>1098</c:v>
                </c:pt>
                <c:pt idx="130">
                  <c:v>1118</c:v>
                </c:pt>
                <c:pt idx="131">
                  <c:v>1104</c:v>
                </c:pt>
                <c:pt idx="132">
                  <c:v>1095</c:v>
                </c:pt>
                <c:pt idx="133">
                  <c:v>1099</c:v>
                </c:pt>
                <c:pt idx="134">
                  <c:v>1096</c:v>
                </c:pt>
                <c:pt idx="135">
                  <c:v>1469</c:v>
                </c:pt>
                <c:pt idx="136">
                  <c:v>1094</c:v>
                </c:pt>
                <c:pt idx="137">
                  <c:v>1100</c:v>
                </c:pt>
                <c:pt idx="138">
                  <c:v>1110</c:v>
                </c:pt>
                <c:pt idx="139">
                  <c:v>1095</c:v>
                </c:pt>
                <c:pt idx="140">
                  <c:v>1094</c:v>
                </c:pt>
                <c:pt idx="141">
                  <c:v>1094</c:v>
                </c:pt>
                <c:pt idx="142">
                  <c:v>1103</c:v>
                </c:pt>
                <c:pt idx="143">
                  <c:v>1095</c:v>
                </c:pt>
                <c:pt idx="144">
                  <c:v>1094</c:v>
                </c:pt>
                <c:pt idx="145">
                  <c:v>1098</c:v>
                </c:pt>
                <c:pt idx="146">
                  <c:v>1102</c:v>
                </c:pt>
                <c:pt idx="147">
                  <c:v>1098</c:v>
                </c:pt>
                <c:pt idx="148">
                  <c:v>1096</c:v>
                </c:pt>
                <c:pt idx="149">
                  <c:v>1096</c:v>
                </c:pt>
                <c:pt idx="150">
                  <c:v>1180</c:v>
                </c:pt>
                <c:pt idx="151">
                  <c:v>1095</c:v>
                </c:pt>
                <c:pt idx="152">
                  <c:v>1098</c:v>
                </c:pt>
                <c:pt idx="153">
                  <c:v>1094</c:v>
                </c:pt>
                <c:pt idx="154">
                  <c:v>1099</c:v>
                </c:pt>
                <c:pt idx="155">
                  <c:v>1102</c:v>
                </c:pt>
                <c:pt idx="156">
                  <c:v>1100</c:v>
                </c:pt>
                <c:pt idx="157">
                  <c:v>1097</c:v>
                </c:pt>
                <c:pt idx="158">
                  <c:v>1100</c:v>
                </c:pt>
                <c:pt idx="159">
                  <c:v>1100</c:v>
                </c:pt>
                <c:pt idx="160">
                  <c:v>1103</c:v>
                </c:pt>
                <c:pt idx="161">
                  <c:v>1098</c:v>
                </c:pt>
                <c:pt idx="162">
                  <c:v>1105</c:v>
                </c:pt>
                <c:pt idx="163">
                  <c:v>1102</c:v>
                </c:pt>
                <c:pt idx="164">
                  <c:v>1101</c:v>
                </c:pt>
                <c:pt idx="165">
                  <c:v>1125</c:v>
                </c:pt>
                <c:pt idx="166">
                  <c:v>1105</c:v>
                </c:pt>
                <c:pt idx="167">
                  <c:v>1094</c:v>
                </c:pt>
                <c:pt idx="168">
                  <c:v>1121</c:v>
                </c:pt>
                <c:pt idx="169">
                  <c:v>1097</c:v>
                </c:pt>
                <c:pt idx="170">
                  <c:v>1096</c:v>
                </c:pt>
                <c:pt idx="171">
                  <c:v>1096</c:v>
                </c:pt>
                <c:pt idx="172">
                  <c:v>1098</c:v>
                </c:pt>
                <c:pt idx="173">
                  <c:v>1098</c:v>
                </c:pt>
                <c:pt idx="174">
                  <c:v>1094</c:v>
                </c:pt>
                <c:pt idx="175">
                  <c:v>1103</c:v>
                </c:pt>
                <c:pt idx="176">
                  <c:v>1094</c:v>
                </c:pt>
                <c:pt idx="177">
                  <c:v>1101</c:v>
                </c:pt>
                <c:pt idx="178">
                  <c:v>1120</c:v>
                </c:pt>
                <c:pt idx="179">
                  <c:v>1100</c:v>
                </c:pt>
                <c:pt idx="180">
                  <c:v>1098</c:v>
                </c:pt>
                <c:pt idx="181">
                  <c:v>1095</c:v>
                </c:pt>
                <c:pt idx="182">
                  <c:v>1106</c:v>
                </c:pt>
                <c:pt idx="183">
                  <c:v>1199</c:v>
                </c:pt>
                <c:pt idx="184">
                  <c:v>1103</c:v>
                </c:pt>
                <c:pt idx="185">
                  <c:v>1098</c:v>
                </c:pt>
                <c:pt idx="186">
                  <c:v>1109</c:v>
                </c:pt>
                <c:pt idx="187">
                  <c:v>1094</c:v>
                </c:pt>
                <c:pt idx="188">
                  <c:v>1097</c:v>
                </c:pt>
                <c:pt idx="189">
                  <c:v>1102</c:v>
                </c:pt>
                <c:pt idx="190">
                  <c:v>1106</c:v>
                </c:pt>
                <c:pt idx="191">
                  <c:v>1095</c:v>
                </c:pt>
                <c:pt idx="192">
                  <c:v>1097</c:v>
                </c:pt>
                <c:pt idx="193">
                  <c:v>1094</c:v>
                </c:pt>
                <c:pt idx="194">
                  <c:v>1098</c:v>
                </c:pt>
                <c:pt idx="195">
                  <c:v>1094</c:v>
                </c:pt>
                <c:pt idx="196">
                  <c:v>1103</c:v>
                </c:pt>
                <c:pt idx="197">
                  <c:v>1096</c:v>
                </c:pt>
                <c:pt idx="198">
                  <c:v>1095</c:v>
                </c:pt>
                <c:pt idx="199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7-4749-9E28-02CFAAEFD491}"/>
            </c:ext>
          </c:extLst>
        </c:ser>
        <c:ser>
          <c:idx val="2"/>
          <c:order val="2"/>
          <c:tx>
            <c:strRef>
              <c:f>'2G-DevelopingUrban'!$C$1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'2G-DevelopingUrban'!$C$2:$C$203</c:f>
              <c:numCache>
                <c:formatCode>General</c:formatCode>
                <c:ptCount val="202"/>
                <c:pt idx="0">
                  <c:v>4398</c:v>
                </c:pt>
                <c:pt idx="1">
                  <c:v>4405</c:v>
                </c:pt>
                <c:pt idx="2">
                  <c:v>4407</c:v>
                </c:pt>
                <c:pt idx="3">
                  <c:v>4512</c:v>
                </c:pt>
                <c:pt idx="4">
                  <c:v>4420</c:v>
                </c:pt>
                <c:pt idx="5">
                  <c:v>4405</c:v>
                </c:pt>
                <c:pt idx="6">
                  <c:v>4405</c:v>
                </c:pt>
                <c:pt idx="7">
                  <c:v>4410</c:v>
                </c:pt>
                <c:pt idx="8">
                  <c:v>4423</c:v>
                </c:pt>
                <c:pt idx="9">
                  <c:v>4438</c:v>
                </c:pt>
                <c:pt idx="10">
                  <c:v>4405</c:v>
                </c:pt>
                <c:pt idx="11">
                  <c:v>4416</c:v>
                </c:pt>
                <c:pt idx="12">
                  <c:v>4432</c:v>
                </c:pt>
                <c:pt idx="13">
                  <c:v>6584</c:v>
                </c:pt>
                <c:pt idx="14">
                  <c:v>4551</c:v>
                </c:pt>
                <c:pt idx="15">
                  <c:v>4399</c:v>
                </c:pt>
                <c:pt idx="16">
                  <c:v>4449</c:v>
                </c:pt>
                <c:pt idx="17">
                  <c:v>4916</c:v>
                </c:pt>
                <c:pt idx="18">
                  <c:v>4432</c:v>
                </c:pt>
                <c:pt idx="19">
                  <c:v>4479</c:v>
                </c:pt>
                <c:pt idx="20">
                  <c:v>4415</c:v>
                </c:pt>
                <c:pt idx="21">
                  <c:v>4394</c:v>
                </c:pt>
                <c:pt idx="22">
                  <c:v>4543</c:v>
                </c:pt>
                <c:pt idx="23">
                  <c:v>4422</c:v>
                </c:pt>
                <c:pt idx="24">
                  <c:v>4430</c:v>
                </c:pt>
                <c:pt idx="25">
                  <c:v>4391</c:v>
                </c:pt>
                <c:pt idx="26">
                  <c:v>4412</c:v>
                </c:pt>
                <c:pt idx="27">
                  <c:v>4432</c:v>
                </c:pt>
                <c:pt idx="28">
                  <c:v>4405</c:v>
                </c:pt>
                <c:pt idx="29">
                  <c:v>4402</c:v>
                </c:pt>
                <c:pt idx="30">
                  <c:v>4414</c:v>
                </c:pt>
                <c:pt idx="31">
                  <c:v>4399</c:v>
                </c:pt>
                <c:pt idx="32">
                  <c:v>4420</c:v>
                </c:pt>
                <c:pt idx="33">
                  <c:v>4422</c:v>
                </c:pt>
                <c:pt idx="34">
                  <c:v>5054</c:v>
                </c:pt>
                <c:pt idx="35">
                  <c:v>4435</c:v>
                </c:pt>
                <c:pt idx="36">
                  <c:v>4424</c:v>
                </c:pt>
                <c:pt idx="37">
                  <c:v>4413</c:v>
                </c:pt>
                <c:pt idx="38">
                  <c:v>4502</c:v>
                </c:pt>
                <c:pt idx="39">
                  <c:v>4466</c:v>
                </c:pt>
                <c:pt idx="40">
                  <c:v>4533</c:v>
                </c:pt>
                <c:pt idx="41">
                  <c:v>4416</c:v>
                </c:pt>
                <c:pt idx="42">
                  <c:v>4423</c:v>
                </c:pt>
                <c:pt idx="43">
                  <c:v>4466</c:v>
                </c:pt>
                <c:pt idx="44">
                  <c:v>4410</c:v>
                </c:pt>
                <c:pt idx="45">
                  <c:v>4407</c:v>
                </c:pt>
                <c:pt idx="46">
                  <c:v>4453</c:v>
                </c:pt>
                <c:pt idx="47">
                  <c:v>4417</c:v>
                </c:pt>
                <c:pt idx="48">
                  <c:v>4422</c:v>
                </c:pt>
                <c:pt idx="49">
                  <c:v>4477</c:v>
                </c:pt>
                <c:pt idx="50">
                  <c:v>4478</c:v>
                </c:pt>
                <c:pt idx="51">
                  <c:v>4439</c:v>
                </c:pt>
                <c:pt idx="52">
                  <c:v>4449</c:v>
                </c:pt>
                <c:pt idx="53">
                  <c:v>4404</c:v>
                </c:pt>
                <c:pt idx="54">
                  <c:v>4404</c:v>
                </c:pt>
                <c:pt idx="55">
                  <c:v>4405</c:v>
                </c:pt>
                <c:pt idx="56">
                  <c:v>4390</c:v>
                </c:pt>
                <c:pt idx="57">
                  <c:v>4497</c:v>
                </c:pt>
                <c:pt idx="58">
                  <c:v>4409</c:v>
                </c:pt>
                <c:pt idx="59">
                  <c:v>4406</c:v>
                </c:pt>
                <c:pt idx="60">
                  <c:v>4423</c:v>
                </c:pt>
                <c:pt idx="61">
                  <c:v>4395</c:v>
                </c:pt>
                <c:pt idx="62">
                  <c:v>4429</c:v>
                </c:pt>
                <c:pt idx="63">
                  <c:v>4532</c:v>
                </c:pt>
                <c:pt idx="64">
                  <c:v>4505</c:v>
                </c:pt>
                <c:pt idx="65">
                  <c:v>4421</c:v>
                </c:pt>
                <c:pt idx="66">
                  <c:v>4415</c:v>
                </c:pt>
                <c:pt idx="67">
                  <c:v>4433</c:v>
                </c:pt>
                <c:pt idx="68">
                  <c:v>4422</c:v>
                </c:pt>
                <c:pt idx="69">
                  <c:v>4402</c:v>
                </c:pt>
                <c:pt idx="70">
                  <c:v>4405</c:v>
                </c:pt>
                <c:pt idx="71">
                  <c:v>4417</c:v>
                </c:pt>
                <c:pt idx="72">
                  <c:v>4410</c:v>
                </c:pt>
                <c:pt idx="73">
                  <c:v>4426</c:v>
                </c:pt>
                <c:pt idx="74">
                  <c:v>4453</c:v>
                </c:pt>
                <c:pt idx="75">
                  <c:v>4435</c:v>
                </c:pt>
                <c:pt idx="76">
                  <c:v>4392</c:v>
                </c:pt>
                <c:pt idx="77">
                  <c:v>4390</c:v>
                </c:pt>
                <c:pt idx="78">
                  <c:v>4409</c:v>
                </c:pt>
                <c:pt idx="79">
                  <c:v>4423</c:v>
                </c:pt>
                <c:pt idx="80">
                  <c:v>4418</c:v>
                </c:pt>
                <c:pt idx="81">
                  <c:v>4454</c:v>
                </c:pt>
                <c:pt idx="82">
                  <c:v>4405</c:v>
                </c:pt>
                <c:pt idx="83">
                  <c:v>4394</c:v>
                </c:pt>
                <c:pt idx="84">
                  <c:v>4439</c:v>
                </c:pt>
                <c:pt idx="85">
                  <c:v>4416</c:v>
                </c:pt>
                <c:pt idx="86">
                  <c:v>4418</c:v>
                </c:pt>
                <c:pt idx="87">
                  <c:v>4464</c:v>
                </c:pt>
                <c:pt idx="88">
                  <c:v>4421</c:v>
                </c:pt>
                <c:pt idx="89">
                  <c:v>4765</c:v>
                </c:pt>
                <c:pt idx="90">
                  <c:v>6247</c:v>
                </c:pt>
                <c:pt idx="91">
                  <c:v>4453</c:v>
                </c:pt>
                <c:pt idx="92">
                  <c:v>4474</c:v>
                </c:pt>
                <c:pt idx="93">
                  <c:v>4393</c:v>
                </c:pt>
                <c:pt idx="94">
                  <c:v>4407</c:v>
                </c:pt>
                <c:pt idx="95">
                  <c:v>4423</c:v>
                </c:pt>
                <c:pt idx="96">
                  <c:v>4450</c:v>
                </c:pt>
                <c:pt idx="97">
                  <c:v>4424</c:v>
                </c:pt>
                <c:pt idx="98">
                  <c:v>4459</c:v>
                </c:pt>
                <c:pt idx="99">
                  <c:v>4410</c:v>
                </c:pt>
                <c:pt idx="100">
                  <c:v>4395</c:v>
                </c:pt>
                <c:pt idx="101">
                  <c:v>4427</c:v>
                </c:pt>
                <c:pt idx="102">
                  <c:v>4405</c:v>
                </c:pt>
                <c:pt idx="103">
                  <c:v>4899</c:v>
                </c:pt>
                <c:pt idx="104">
                  <c:v>4420</c:v>
                </c:pt>
                <c:pt idx="105">
                  <c:v>4449</c:v>
                </c:pt>
                <c:pt idx="106">
                  <c:v>4421</c:v>
                </c:pt>
                <c:pt idx="107">
                  <c:v>4422</c:v>
                </c:pt>
                <c:pt idx="108">
                  <c:v>4649</c:v>
                </c:pt>
                <c:pt idx="109">
                  <c:v>4510</c:v>
                </c:pt>
                <c:pt idx="110">
                  <c:v>5557</c:v>
                </c:pt>
                <c:pt idx="111">
                  <c:v>4592</c:v>
                </c:pt>
                <c:pt idx="112">
                  <c:v>4419</c:v>
                </c:pt>
                <c:pt idx="113">
                  <c:v>4395</c:v>
                </c:pt>
                <c:pt idx="114">
                  <c:v>4410</c:v>
                </c:pt>
                <c:pt idx="115">
                  <c:v>4506</c:v>
                </c:pt>
                <c:pt idx="116">
                  <c:v>4422</c:v>
                </c:pt>
                <c:pt idx="117">
                  <c:v>4513</c:v>
                </c:pt>
                <c:pt idx="118">
                  <c:v>5230</c:v>
                </c:pt>
                <c:pt idx="119">
                  <c:v>4432</c:v>
                </c:pt>
                <c:pt idx="120">
                  <c:v>4425</c:v>
                </c:pt>
                <c:pt idx="121">
                  <c:v>4451</c:v>
                </c:pt>
                <c:pt idx="122">
                  <c:v>4399</c:v>
                </c:pt>
                <c:pt idx="123">
                  <c:v>4400</c:v>
                </c:pt>
                <c:pt idx="124">
                  <c:v>4433</c:v>
                </c:pt>
                <c:pt idx="125">
                  <c:v>4427</c:v>
                </c:pt>
                <c:pt idx="126">
                  <c:v>4396</c:v>
                </c:pt>
                <c:pt idx="127">
                  <c:v>4396</c:v>
                </c:pt>
                <c:pt idx="128">
                  <c:v>4413</c:v>
                </c:pt>
                <c:pt idx="129">
                  <c:v>4452</c:v>
                </c:pt>
                <c:pt idx="130">
                  <c:v>4491</c:v>
                </c:pt>
                <c:pt idx="131">
                  <c:v>4392</c:v>
                </c:pt>
                <c:pt idx="132">
                  <c:v>4421</c:v>
                </c:pt>
                <c:pt idx="133">
                  <c:v>5537</c:v>
                </c:pt>
                <c:pt idx="134">
                  <c:v>4389</c:v>
                </c:pt>
                <c:pt idx="135">
                  <c:v>4393</c:v>
                </c:pt>
                <c:pt idx="136">
                  <c:v>4396</c:v>
                </c:pt>
                <c:pt idx="137">
                  <c:v>4405</c:v>
                </c:pt>
                <c:pt idx="138">
                  <c:v>4400</c:v>
                </c:pt>
                <c:pt idx="139">
                  <c:v>4400</c:v>
                </c:pt>
                <c:pt idx="140">
                  <c:v>4387</c:v>
                </c:pt>
                <c:pt idx="141">
                  <c:v>4397</c:v>
                </c:pt>
                <c:pt idx="142">
                  <c:v>4405</c:v>
                </c:pt>
                <c:pt idx="143">
                  <c:v>4728</c:v>
                </c:pt>
                <c:pt idx="144">
                  <c:v>4396</c:v>
                </c:pt>
                <c:pt idx="145">
                  <c:v>4413</c:v>
                </c:pt>
                <c:pt idx="146">
                  <c:v>4415</c:v>
                </c:pt>
                <c:pt idx="147">
                  <c:v>4431</c:v>
                </c:pt>
                <c:pt idx="148">
                  <c:v>4403</c:v>
                </c:pt>
                <c:pt idx="149">
                  <c:v>4402</c:v>
                </c:pt>
                <c:pt idx="150">
                  <c:v>4399</c:v>
                </c:pt>
                <c:pt idx="151">
                  <c:v>4400</c:v>
                </c:pt>
                <c:pt idx="152">
                  <c:v>4412</c:v>
                </c:pt>
                <c:pt idx="153">
                  <c:v>4404</c:v>
                </c:pt>
                <c:pt idx="154">
                  <c:v>4406</c:v>
                </c:pt>
                <c:pt idx="155">
                  <c:v>4395</c:v>
                </c:pt>
                <c:pt idx="156">
                  <c:v>4393</c:v>
                </c:pt>
                <c:pt idx="157">
                  <c:v>4426</c:v>
                </c:pt>
                <c:pt idx="158">
                  <c:v>4420</c:v>
                </c:pt>
                <c:pt idx="159">
                  <c:v>4404</c:v>
                </c:pt>
                <c:pt idx="160">
                  <c:v>4408</c:v>
                </c:pt>
                <c:pt idx="161">
                  <c:v>4392</c:v>
                </c:pt>
                <c:pt idx="162">
                  <c:v>4401</c:v>
                </c:pt>
                <c:pt idx="163">
                  <c:v>4388</c:v>
                </c:pt>
                <c:pt idx="164">
                  <c:v>4404</c:v>
                </c:pt>
                <c:pt idx="165">
                  <c:v>4410</c:v>
                </c:pt>
                <c:pt idx="166">
                  <c:v>4392</c:v>
                </c:pt>
                <c:pt idx="167">
                  <c:v>4407</c:v>
                </c:pt>
                <c:pt idx="168">
                  <c:v>4468</c:v>
                </c:pt>
                <c:pt idx="169">
                  <c:v>4393</c:v>
                </c:pt>
                <c:pt idx="170">
                  <c:v>4418</c:v>
                </c:pt>
                <c:pt idx="171">
                  <c:v>4539</c:v>
                </c:pt>
                <c:pt idx="172">
                  <c:v>4396</c:v>
                </c:pt>
                <c:pt idx="173">
                  <c:v>4405</c:v>
                </c:pt>
                <c:pt idx="174">
                  <c:v>4403</c:v>
                </c:pt>
                <c:pt idx="175">
                  <c:v>4390</c:v>
                </c:pt>
                <c:pt idx="176">
                  <c:v>4426</c:v>
                </c:pt>
                <c:pt idx="177">
                  <c:v>4415</c:v>
                </c:pt>
                <c:pt idx="178">
                  <c:v>4414</c:v>
                </c:pt>
                <c:pt idx="179">
                  <c:v>4903</c:v>
                </c:pt>
                <c:pt idx="180">
                  <c:v>5006</c:v>
                </c:pt>
                <c:pt idx="181">
                  <c:v>4589</c:v>
                </c:pt>
                <c:pt idx="182">
                  <c:v>4426</c:v>
                </c:pt>
                <c:pt idx="183">
                  <c:v>4447</c:v>
                </c:pt>
                <c:pt idx="184">
                  <c:v>4410</c:v>
                </c:pt>
                <c:pt idx="185">
                  <c:v>4411</c:v>
                </c:pt>
                <c:pt idx="186">
                  <c:v>4456</c:v>
                </c:pt>
                <c:pt idx="187">
                  <c:v>4415</c:v>
                </c:pt>
                <c:pt idx="188">
                  <c:v>4435</c:v>
                </c:pt>
                <c:pt idx="189">
                  <c:v>4425</c:v>
                </c:pt>
                <c:pt idx="190">
                  <c:v>4409</c:v>
                </c:pt>
                <c:pt idx="191">
                  <c:v>4401</c:v>
                </c:pt>
                <c:pt idx="192">
                  <c:v>4425</c:v>
                </c:pt>
                <c:pt idx="193">
                  <c:v>4420</c:v>
                </c:pt>
                <c:pt idx="194">
                  <c:v>4410</c:v>
                </c:pt>
                <c:pt idx="195">
                  <c:v>4566</c:v>
                </c:pt>
                <c:pt idx="196">
                  <c:v>4428</c:v>
                </c:pt>
                <c:pt idx="197">
                  <c:v>4519</c:v>
                </c:pt>
                <c:pt idx="198">
                  <c:v>4427</c:v>
                </c:pt>
                <c:pt idx="199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7-4749-9E28-02CFAAEFD491}"/>
            </c:ext>
          </c:extLst>
        </c:ser>
        <c:ser>
          <c:idx val="3"/>
          <c:order val="3"/>
          <c:tx>
            <c:strRef>
              <c:f>'2G-DevelopingUrban'!$D$1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'2G-DevelopingUrban'!$D$2:$D$203</c:f>
              <c:numCache>
                <c:formatCode>General</c:formatCode>
                <c:ptCount val="202"/>
                <c:pt idx="0">
                  <c:v>4473</c:v>
                </c:pt>
                <c:pt idx="1">
                  <c:v>1111</c:v>
                </c:pt>
                <c:pt idx="2">
                  <c:v>2848</c:v>
                </c:pt>
                <c:pt idx="3">
                  <c:v>1094</c:v>
                </c:pt>
                <c:pt idx="4">
                  <c:v>1108</c:v>
                </c:pt>
                <c:pt idx="5">
                  <c:v>1099</c:v>
                </c:pt>
                <c:pt idx="6">
                  <c:v>1096</c:v>
                </c:pt>
                <c:pt idx="7">
                  <c:v>1100</c:v>
                </c:pt>
                <c:pt idx="8">
                  <c:v>1096</c:v>
                </c:pt>
                <c:pt idx="9">
                  <c:v>1097</c:v>
                </c:pt>
                <c:pt idx="10">
                  <c:v>1097</c:v>
                </c:pt>
                <c:pt idx="11">
                  <c:v>1097</c:v>
                </c:pt>
                <c:pt idx="12">
                  <c:v>1124</c:v>
                </c:pt>
                <c:pt idx="13">
                  <c:v>1111</c:v>
                </c:pt>
                <c:pt idx="14">
                  <c:v>1095</c:v>
                </c:pt>
                <c:pt idx="15">
                  <c:v>1096</c:v>
                </c:pt>
                <c:pt idx="16">
                  <c:v>1108</c:v>
                </c:pt>
                <c:pt idx="17">
                  <c:v>1097</c:v>
                </c:pt>
                <c:pt idx="18">
                  <c:v>1097</c:v>
                </c:pt>
                <c:pt idx="19">
                  <c:v>1109</c:v>
                </c:pt>
                <c:pt idx="20">
                  <c:v>1097</c:v>
                </c:pt>
                <c:pt idx="21">
                  <c:v>1096</c:v>
                </c:pt>
                <c:pt idx="22">
                  <c:v>1116</c:v>
                </c:pt>
                <c:pt idx="23">
                  <c:v>1109</c:v>
                </c:pt>
                <c:pt idx="24">
                  <c:v>1102</c:v>
                </c:pt>
                <c:pt idx="25">
                  <c:v>1116</c:v>
                </c:pt>
                <c:pt idx="26">
                  <c:v>1149</c:v>
                </c:pt>
                <c:pt idx="27">
                  <c:v>1094</c:v>
                </c:pt>
                <c:pt idx="28">
                  <c:v>1107</c:v>
                </c:pt>
                <c:pt idx="29">
                  <c:v>1095</c:v>
                </c:pt>
                <c:pt idx="30">
                  <c:v>1113</c:v>
                </c:pt>
                <c:pt idx="31">
                  <c:v>1108</c:v>
                </c:pt>
                <c:pt idx="32">
                  <c:v>1096</c:v>
                </c:pt>
                <c:pt idx="33">
                  <c:v>1103</c:v>
                </c:pt>
                <c:pt idx="34">
                  <c:v>1096</c:v>
                </c:pt>
                <c:pt idx="35">
                  <c:v>1098</c:v>
                </c:pt>
                <c:pt idx="36">
                  <c:v>1131</c:v>
                </c:pt>
                <c:pt idx="37">
                  <c:v>1094</c:v>
                </c:pt>
                <c:pt idx="38">
                  <c:v>1121</c:v>
                </c:pt>
                <c:pt idx="39">
                  <c:v>1095</c:v>
                </c:pt>
                <c:pt idx="40">
                  <c:v>1094</c:v>
                </c:pt>
                <c:pt idx="41">
                  <c:v>1097</c:v>
                </c:pt>
                <c:pt idx="42">
                  <c:v>2670</c:v>
                </c:pt>
                <c:pt idx="43">
                  <c:v>1560</c:v>
                </c:pt>
                <c:pt idx="44">
                  <c:v>1104</c:v>
                </c:pt>
                <c:pt idx="45">
                  <c:v>1100</c:v>
                </c:pt>
                <c:pt idx="46">
                  <c:v>1102</c:v>
                </c:pt>
                <c:pt idx="47">
                  <c:v>1098</c:v>
                </c:pt>
                <c:pt idx="48">
                  <c:v>1102</c:v>
                </c:pt>
                <c:pt idx="49">
                  <c:v>1099</c:v>
                </c:pt>
                <c:pt idx="50">
                  <c:v>1094</c:v>
                </c:pt>
                <c:pt idx="51">
                  <c:v>1096</c:v>
                </c:pt>
                <c:pt idx="52">
                  <c:v>1097</c:v>
                </c:pt>
                <c:pt idx="53">
                  <c:v>1096</c:v>
                </c:pt>
                <c:pt idx="54">
                  <c:v>1098</c:v>
                </c:pt>
                <c:pt idx="55">
                  <c:v>1094</c:v>
                </c:pt>
                <c:pt idx="56">
                  <c:v>1096</c:v>
                </c:pt>
                <c:pt idx="57">
                  <c:v>1094</c:v>
                </c:pt>
                <c:pt idx="58">
                  <c:v>1096</c:v>
                </c:pt>
                <c:pt idx="59">
                  <c:v>1100</c:v>
                </c:pt>
                <c:pt idx="60">
                  <c:v>1096</c:v>
                </c:pt>
                <c:pt idx="61">
                  <c:v>1096</c:v>
                </c:pt>
                <c:pt idx="62">
                  <c:v>1094</c:v>
                </c:pt>
                <c:pt idx="63">
                  <c:v>1099</c:v>
                </c:pt>
                <c:pt idx="64">
                  <c:v>1095</c:v>
                </c:pt>
                <c:pt idx="65">
                  <c:v>1095</c:v>
                </c:pt>
                <c:pt idx="66">
                  <c:v>1097</c:v>
                </c:pt>
                <c:pt idx="67">
                  <c:v>1095</c:v>
                </c:pt>
                <c:pt idx="68">
                  <c:v>1096</c:v>
                </c:pt>
                <c:pt idx="69">
                  <c:v>1095</c:v>
                </c:pt>
                <c:pt idx="70">
                  <c:v>1094</c:v>
                </c:pt>
                <c:pt idx="71">
                  <c:v>1097</c:v>
                </c:pt>
                <c:pt idx="72">
                  <c:v>1104</c:v>
                </c:pt>
                <c:pt idx="73">
                  <c:v>1103</c:v>
                </c:pt>
                <c:pt idx="74">
                  <c:v>1096</c:v>
                </c:pt>
                <c:pt idx="75">
                  <c:v>1723</c:v>
                </c:pt>
                <c:pt idx="76">
                  <c:v>1837</c:v>
                </c:pt>
                <c:pt idx="77">
                  <c:v>1096</c:v>
                </c:pt>
                <c:pt idx="78">
                  <c:v>1098</c:v>
                </c:pt>
                <c:pt idx="79">
                  <c:v>1098</c:v>
                </c:pt>
                <c:pt idx="80">
                  <c:v>1683</c:v>
                </c:pt>
                <c:pt idx="81">
                  <c:v>1095</c:v>
                </c:pt>
                <c:pt idx="82">
                  <c:v>1093</c:v>
                </c:pt>
                <c:pt idx="83">
                  <c:v>1107</c:v>
                </c:pt>
                <c:pt idx="84">
                  <c:v>1098</c:v>
                </c:pt>
                <c:pt idx="85">
                  <c:v>1124</c:v>
                </c:pt>
                <c:pt idx="86">
                  <c:v>1842</c:v>
                </c:pt>
                <c:pt idx="87">
                  <c:v>2335</c:v>
                </c:pt>
                <c:pt idx="88">
                  <c:v>1101</c:v>
                </c:pt>
                <c:pt idx="89">
                  <c:v>1099</c:v>
                </c:pt>
                <c:pt idx="90">
                  <c:v>1098</c:v>
                </c:pt>
                <c:pt idx="91">
                  <c:v>1094</c:v>
                </c:pt>
                <c:pt idx="92">
                  <c:v>1108</c:v>
                </c:pt>
                <c:pt idx="93">
                  <c:v>1103</c:v>
                </c:pt>
                <c:pt idx="94">
                  <c:v>1103</c:v>
                </c:pt>
                <c:pt idx="95">
                  <c:v>1096</c:v>
                </c:pt>
                <c:pt idx="96">
                  <c:v>1122</c:v>
                </c:pt>
                <c:pt idx="97">
                  <c:v>1100</c:v>
                </c:pt>
                <c:pt idx="98">
                  <c:v>1099</c:v>
                </c:pt>
                <c:pt idx="99">
                  <c:v>1111</c:v>
                </c:pt>
                <c:pt idx="100">
                  <c:v>4410</c:v>
                </c:pt>
                <c:pt idx="101">
                  <c:v>1097</c:v>
                </c:pt>
                <c:pt idx="102">
                  <c:v>1298</c:v>
                </c:pt>
                <c:pt idx="103">
                  <c:v>1096</c:v>
                </c:pt>
                <c:pt idx="104">
                  <c:v>1096</c:v>
                </c:pt>
                <c:pt idx="105">
                  <c:v>1118</c:v>
                </c:pt>
                <c:pt idx="106">
                  <c:v>1099</c:v>
                </c:pt>
                <c:pt idx="107">
                  <c:v>1099</c:v>
                </c:pt>
                <c:pt idx="108">
                  <c:v>1099</c:v>
                </c:pt>
                <c:pt idx="109">
                  <c:v>1102</c:v>
                </c:pt>
                <c:pt idx="110">
                  <c:v>1100</c:v>
                </c:pt>
                <c:pt idx="111">
                  <c:v>1098</c:v>
                </c:pt>
                <c:pt idx="112">
                  <c:v>1098</c:v>
                </c:pt>
                <c:pt idx="113">
                  <c:v>1113</c:v>
                </c:pt>
                <c:pt idx="114">
                  <c:v>1096</c:v>
                </c:pt>
                <c:pt idx="115">
                  <c:v>1106</c:v>
                </c:pt>
                <c:pt idx="116">
                  <c:v>1096</c:v>
                </c:pt>
                <c:pt idx="117">
                  <c:v>1094</c:v>
                </c:pt>
                <c:pt idx="118">
                  <c:v>1101</c:v>
                </c:pt>
                <c:pt idx="119">
                  <c:v>1105</c:v>
                </c:pt>
                <c:pt idx="120">
                  <c:v>1096</c:v>
                </c:pt>
                <c:pt idx="121">
                  <c:v>1103</c:v>
                </c:pt>
                <c:pt idx="122">
                  <c:v>1098</c:v>
                </c:pt>
                <c:pt idx="123">
                  <c:v>1094</c:v>
                </c:pt>
                <c:pt idx="124">
                  <c:v>1097</c:v>
                </c:pt>
                <c:pt idx="125">
                  <c:v>1102</c:v>
                </c:pt>
                <c:pt idx="126">
                  <c:v>1121</c:v>
                </c:pt>
                <c:pt idx="127">
                  <c:v>1094</c:v>
                </c:pt>
                <c:pt idx="128">
                  <c:v>1098</c:v>
                </c:pt>
                <c:pt idx="129">
                  <c:v>1109</c:v>
                </c:pt>
                <c:pt idx="130">
                  <c:v>1107</c:v>
                </c:pt>
                <c:pt idx="131">
                  <c:v>1101</c:v>
                </c:pt>
                <c:pt idx="132">
                  <c:v>1095</c:v>
                </c:pt>
                <c:pt idx="133">
                  <c:v>1097</c:v>
                </c:pt>
                <c:pt idx="134">
                  <c:v>1097</c:v>
                </c:pt>
                <c:pt idx="135">
                  <c:v>1188</c:v>
                </c:pt>
                <c:pt idx="136">
                  <c:v>1124</c:v>
                </c:pt>
                <c:pt idx="137">
                  <c:v>1106</c:v>
                </c:pt>
                <c:pt idx="138">
                  <c:v>1099</c:v>
                </c:pt>
                <c:pt idx="139">
                  <c:v>1096</c:v>
                </c:pt>
                <c:pt idx="140">
                  <c:v>1094</c:v>
                </c:pt>
                <c:pt idx="141">
                  <c:v>1095</c:v>
                </c:pt>
                <c:pt idx="142">
                  <c:v>1095</c:v>
                </c:pt>
                <c:pt idx="143">
                  <c:v>1132</c:v>
                </c:pt>
                <c:pt idx="144">
                  <c:v>1131</c:v>
                </c:pt>
                <c:pt idx="145">
                  <c:v>1099</c:v>
                </c:pt>
                <c:pt idx="146">
                  <c:v>1097</c:v>
                </c:pt>
                <c:pt idx="147">
                  <c:v>1095</c:v>
                </c:pt>
                <c:pt idx="148">
                  <c:v>1098</c:v>
                </c:pt>
                <c:pt idx="149">
                  <c:v>1125</c:v>
                </c:pt>
                <c:pt idx="150">
                  <c:v>1095</c:v>
                </c:pt>
                <c:pt idx="151">
                  <c:v>1097</c:v>
                </c:pt>
                <c:pt idx="152">
                  <c:v>1094</c:v>
                </c:pt>
                <c:pt idx="153">
                  <c:v>1101</c:v>
                </c:pt>
                <c:pt idx="154">
                  <c:v>1101</c:v>
                </c:pt>
                <c:pt idx="155">
                  <c:v>1096</c:v>
                </c:pt>
                <c:pt idx="156">
                  <c:v>1099</c:v>
                </c:pt>
                <c:pt idx="157">
                  <c:v>1098</c:v>
                </c:pt>
                <c:pt idx="158">
                  <c:v>1107</c:v>
                </c:pt>
                <c:pt idx="159">
                  <c:v>1098</c:v>
                </c:pt>
                <c:pt idx="160">
                  <c:v>1328</c:v>
                </c:pt>
                <c:pt idx="161">
                  <c:v>1098</c:v>
                </c:pt>
                <c:pt idx="162">
                  <c:v>1140</c:v>
                </c:pt>
                <c:pt idx="163">
                  <c:v>1097</c:v>
                </c:pt>
                <c:pt idx="164">
                  <c:v>1114</c:v>
                </c:pt>
                <c:pt idx="165">
                  <c:v>1136</c:v>
                </c:pt>
                <c:pt idx="166">
                  <c:v>1118</c:v>
                </c:pt>
                <c:pt idx="167">
                  <c:v>1099</c:v>
                </c:pt>
                <c:pt idx="168">
                  <c:v>1097</c:v>
                </c:pt>
                <c:pt idx="169">
                  <c:v>1183</c:v>
                </c:pt>
                <c:pt idx="170">
                  <c:v>1095</c:v>
                </c:pt>
                <c:pt idx="171">
                  <c:v>1096</c:v>
                </c:pt>
                <c:pt idx="172">
                  <c:v>1101</c:v>
                </c:pt>
                <c:pt idx="173">
                  <c:v>1097</c:v>
                </c:pt>
                <c:pt idx="174">
                  <c:v>1098</c:v>
                </c:pt>
                <c:pt idx="175">
                  <c:v>1101</c:v>
                </c:pt>
                <c:pt idx="176">
                  <c:v>1109</c:v>
                </c:pt>
                <c:pt idx="177">
                  <c:v>1140</c:v>
                </c:pt>
                <c:pt idx="178">
                  <c:v>1099</c:v>
                </c:pt>
                <c:pt idx="179">
                  <c:v>1097</c:v>
                </c:pt>
                <c:pt idx="180">
                  <c:v>1096</c:v>
                </c:pt>
                <c:pt idx="181">
                  <c:v>1103</c:v>
                </c:pt>
                <c:pt idx="182">
                  <c:v>1096</c:v>
                </c:pt>
                <c:pt idx="183">
                  <c:v>1099</c:v>
                </c:pt>
                <c:pt idx="184">
                  <c:v>1096</c:v>
                </c:pt>
                <c:pt idx="185">
                  <c:v>1106</c:v>
                </c:pt>
                <c:pt idx="186">
                  <c:v>1099</c:v>
                </c:pt>
                <c:pt idx="187">
                  <c:v>1107</c:v>
                </c:pt>
                <c:pt idx="188">
                  <c:v>1096</c:v>
                </c:pt>
                <c:pt idx="189">
                  <c:v>1181</c:v>
                </c:pt>
                <c:pt idx="190">
                  <c:v>1401</c:v>
                </c:pt>
                <c:pt idx="191">
                  <c:v>1099</c:v>
                </c:pt>
                <c:pt idx="192">
                  <c:v>1113</c:v>
                </c:pt>
                <c:pt idx="193">
                  <c:v>1167</c:v>
                </c:pt>
                <c:pt idx="194">
                  <c:v>1104</c:v>
                </c:pt>
                <c:pt idx="195">
                  <c:v>1256</c:v>
                </c:pt>
                <c:pt idx="196">
                  <c:v>1098</c:v>
                </c:pt>
                <c:pt idx="197">
                  <c:v>1149</c:v>
                </c:pt>
                <c:pt idx="198">
                  <c:v>1098</c:v>
                </c:pt>
                <c:pt idx="199">
                  <c:v>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7-4749-9E28-02CFAAEFD491}"/>
            </c:ext>
          </c:extLst>
        </c:ser>
        <c:ser>
          <c:idx val="4"/>
          <c:order val="4"/>
          <c:tx>
            <c:strRef>
              <c:f>'2G-DevelopingUrban'!$E$1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'2G-DevelopingUrban'!$E$2:$E$203</c:f>
              <c:numCache>
                <c:formatCode>General</c:formatCode>
                <c:ptCount val="202"/>
                <c:pt idx="0">
                  <c:v>2190</c:v>
                </c:pt>
                <c:pt idx="1">
                  <c:v>1125</c:v>
                </c:pt>
                <c:pt idx="2">
                  <c:v>1099</c:v>
                </c:pt>
                <c:pt idx="3">
                  <c:v>1148</c:v>
                </c:pt>
                <c:pt idx="4">
                  <c:v>1105</c:v>
                </c:pt>
                <c:pt idx="5">
                  <c:v>1100</c:v>
                </c:pt>
                <c:pt idx="6">
                  <c:v>1101</c:v>
                </c:pt>
                <c:pt idx="7">
                  <c:v>1104</c:v>
                </c:pt>
                <c:pt idx="8">
                  <c:v>1176</c:v>
                </c:pt>
                <c:pt idx="9">
                  <c:v>1106</c:v>
                </c:pt>
                <c:pt idx="10">
                  <c:v>1170</c:v>
                </c:pt>
                <c:pt idx="11">
                  <c:v>1141</c:v>
                </c:pt>
                <c:pt idx="12">
                  <c:v>1101</c:v>
                </c:pt>
                <c:pt idx="13">
                  <c:v>1099</c:v>
                </c:pt>
                <c:pt idx="14">
                  <c:v>1100</c:v>
                </c:pt>
                <c:pt idx="15">
                  <c:v>1099</c:v>
                </c:pt>
                <c:pt idx="16">
                  <c:v>1100</c:v>
                </c:pt>
                <c:pt idx="17">
                  <c:v>1099</c:v>
                </c:pt>
                <c:pt idx="18">
                  <c:v>1100</c:v>
                </c:pt>
                <c:pt idx="19">
                  <c:v>1115</c:v>
                </c:pt>
                <c:pt idx="20">
                  <c:v>1103</c:v>
                </c:pt>
                <c:pt idx="21">
                  <c:v>1101</c:v>
                </c:pt>
                <c:pt idx="22">
                  <c:v>1112</c:v>
                </c:pt>
                <c:pt idx="23">
                  <c:v>1126</c:v>
                </c:pt>
                <c:pt idx="24">
                  <c:v>1103</c:v>
                </c:pt>
                <c:pt idx="25">
                  <c:v>1134</c:v>
                </c:pt>
                <c:pt idx="26">
                  <c:v>1100</c:v>
                </c:pt>
                <c:pt idx="27">
                  <c:v>1098</c:v>
                </c:pt>
                <c:pt idx="28">
                  <c:v>1099</c:v>
                </c:pt>
                <c:pt idx="29">
                  <c:v>1099</c:v>
                </c:pt>
                <c:pt idx="30">
                  <c:v>1098</c:v>
                </c:pt>
                <c:pt idx="31">
                  <c:v>1098</c:v>
                </c:pt>
                <c:pt idx="32">
                  <c:v>1136</c:v>
                </c:pt>
                <c:pt idx="33">
                  <c:v>1109</c:v>
                </c:pt>
                <c:pt idx="34">
                  <c:v>1126</c:v>
                </c:pt>
                <c:pt idx="35">
                  <c:v>1107</c:v>
                </c:pt>
                <c:pt idx="36">
                  <c:v>1104</c:v>
                </c:pt>
                <c:pt idx="37">
                  <c:v>1107</c:v>
                </c:pt>
                <c:pt idx="38">
                  <c:v>1171</c:v>
                </c:pt>
                <c:pt idx="39">
                  <c:v>1106</c:v>
                </c:pt>
                <c:pt idx="40">
                  <c:v>1102</c:v>
                </c:pt>
                <c:pt idx="41">
                  <c:v>1110</c:v>
                </c:pt>
                <c:pt idx="42">
                  <c:v>1105</c:v>
                </c:pt>
                <c:pt idx="43">
                  <c:v>1102</c:v>
                </c:pt>
                <c:pt idx="44">
                  <c:v>1124</c:v>
                </c:pt>
                <c:pt idx="45">
                  <c:v>1098</c:v>
                </c:pt>
                <c:pt idx="46">
                  <c:v>1133</c:v>
                </c:pt>
                <c:pt idx="47">
                  <c:v>1113</c:v>
                </c:pt>
                <c:pt idx="48">
                  <c:v>1103</c:v>
                </c:pt>
                <c:pt idx="49">
                  <c:v>1102</c:v>
                </c:pt>
                <c:pt idx="50">
                  <c:v>1100</c:v>
                </c:pt>
                <c:pt idx="51">
                  <c:v>1128</c:v>
                </c:pt>
                <c:pt idx="52">
                  <c:v>1099</c:v>
                </c:pt>
                <c:pt idx="53">
                  <c:v>1100</c:v>
                </c:pt>
                <c:pt idx="54">
                  <c:v>1100</c:v>
                </c:pt>
                <c:pt idx="55">
                  <c:v>1101</c:v>
                </c:pt>
                <c:pt idx="56">
                  <c:v>1134</c:v>
                </c:pt>
                <c:pt idx="57">
                  <c:v>1112</c:v>
                </c:pt>
                <c:pt idx="58">
                  <c:v>1123</c:v>
                </c:pt>
                <c:pt idx="59">
                  <c:v>1106</c:v>
                </c:pt>
                <c:pt idx="60">
                  <c:v>1100</c:v>
                </c:pt>
                <c:pt idx="61">
                  <c:v>1103</c:v>
                </c:pt>
                <c:pt idx="62">
                  <c:v>1100</c:v>
                </c:pt>
                <c:pt idx="63">
                  <c:v>1100</c:v>
                </c:pt>
                <c:pt idx="64">
                  <c:v>1108</c:v>
                </c:pt>
                <c:pt idx="65">
                  <c:v>1100</c:v>
                </c:pt>
                <c:pt idx="66">
                  <c:v>1108</c:v>
                </c:pt>
                <c:pt idx="67">
                  <c:v>1173</c:v>
                </c:pt>
                <c:pt idx="68">
                  <c:v>1131</c:v>
                </c:pt>
                <c:pt idx="69">
                  <c:v>1152</c:v>
                </c:pt>
                <c:pt idx="70">
                  <c:v>1141</c:v>
                </c:pt>
                <c:pt idx="71">
                  <c:v>1110</c:v>
                </c:pt>
                <c:pt idx="72">
                  <c:v>1098</c:v>
                </c:pt>
                <c:pt idx="73">
                  <c:v>1138</c:v>
                </c:pt>
                <c:pt idx="74">
                  <c:v>1121</c:v>
                </c:pt>
                <c:pt idx="75">
                  <c:v>1101</c:v>
                </c:pt>
                <c:pt idx="76">
                  <c:v>1100</c:v>
                </c:pt>
                <c:pt idx="77">
                  <c:v>1102</c:v>
                </c:pt>
                <c:pt idx="78">
                  <c:v>1109</c:v>
                </c:pt>
                <c:pt idx="79">
                  <c:v>1099</c:v>
                </c:pt>
                <c:pt idx="80">
                  <c:v>1101</c:v>
                </c:pt>
                <c:pt idx="81">
                  <c:v>1099</c:v>
                </c:pt>
                <c:pt idx="82">
                  <c:v>1098</c:v>
                </c:pt>
                <c:pt idx="83">
                  <c:v>1113</c:v>
                </c:pt>
                <c:pt idx="84">
                  <c:v>1277</c:v>
                </c:pt>
                <c:pt idx="85">
                  <c:v>1104</c:v>
                </c:pt>
                <c:pt idx="86">
                  <c:v>1099</c:v>
                </c:pt>
                <c:pt idx="87">
                  <c:v>1103</c:v>
                </c:pt>
                <c:pt idx="88">
                  <c:v>1104</c:v>
                </c:pt>
                <c:pt idx="89">
                  <c:v>1099</c:v>
                </c:pt>
                <c:pt idx="90">
                  <c:v>1103</c:v>
                </c:pt>
                <c:pt idx="91">
                  <c:v>1270</c:v>
                </c:pt>
                <c:pt idx="92">
                  <c:v>1455</c:v>
                </c:pt>
                <c:pt idx="93">
                  <c:v>1424</c:v>
                </c:pt>
                <c:pt idx="94">
                  <c:v>1653</c:v>
                </c:pt>
                <c:pt idx="95">
                  <c:v>1102</c:v>
                </c:pt>
                <c:pt idx="96">
                  <c:v>1116</c:v>
                </c:pt>
                <c:pt idx="97">
                  <c:v>1106</c:v>
                </c:pt>
                <c:pt idx="98">
                  <c:v>1236</c:v>
                </c:pt>
                <c:pt idx="99">
                  <c:v>1117</c:v>
                </c:pt>
                <c:pt idx="100">
                  <c:v>1103</c:v>
                </c:pt>
                <c:pt idx="101">
                  <c:v>1100</c:v>
                </c:pt>
                <c:pt idx="102">
                  <c:v>1131</c:v>
                </c:pt>
                <c:pt idx="103">
                  <c:v>1102</c:v>
                </c:pt>
                <c:pt idx="104">
                  <c:v>1104</c:v>
                </c:pt>
                <c:pt idx="105">
                  <c:v>1103</c:v>
                </c:pt>
                <c:pt idx="106">
                  <c:v>1098</c:v>
                </c:pt>
                <c:pt idx="107">
                  <c:v>1107</c:v>
                </c:pt>
                <c:pt idx="108">
                  <c:v>1100</c:v>
                </c:pt>
                <c:pt idx="109">
                  <c:v>1102</c:v>
                </c:pt>
                <c:pt idx="110">
                  <c:v>1120</c:v>
                </c:pt>
                <c:pt idx="111">
                  <c:v>1107</c:v>
                </c:pt>
                <c:pt idx="112">
                  <c:v>1104</c:v>
                </c:pt>
                <c:pt idx="113">
                  <c:v>1101</c:v>
                </c:pt>
                <c:pt idx="114">
                  <c:v>1097</c:v>
                </c:pt>
                <c:pt idx="115">
                  <c:v>1099</c:v>
                </c:pt>
                <c:pt idx="116">
                  <c:v>1101</c:v>
                </c:pt>
                <c:pt idx="117">
                  <c:v>1101</c:v>
                </c:pt>
                <c:pt idx="118">
                  <c:v>1099</c:v>
                </c:pt>
                <c:pt idx="119">
                  <c:v>1097</c:v>
                </c:pt>
                <c:pt idx="120">
                  <c:v>1110</c:v>
                </c:pt>
                <c:pt idx="121">
                  <c:v>1115</c:v>
                </c:pt>
                <c:pt idx="122">
                  <c:v>1108</c:v>
                </c:pt>
                <c:pt idx="123">
                  <c:v>1117</c:v>
                </c:pt>
                <c:pt idx="124">
                  <c:v>1103</c:v>
                </c:pt>
                <c:pt idx="125">
                  <c:v>1101</c:v>
                </c:pt>
                <c:pt idx="126">
                  <c:v>1117</c:v>
                </c:pt>
                <c:pt idx="127">
                  <c:v>1108</c:v>
                </c:pt>
                <c:pt idx="128">
                  <c:v>1101</c:v>
                </c:pt>
                <c:pt idx="129">
                  <c:v>1101</c:v>
                </c:pt>
                <c:pt idx="130">
                  <c:v>1110</c:v>
                </c:pt>
                <c:pt idx="131">
                  <c:v>1100</c:v>
                </c:pt>
                <c:pt idx="132">
                  <c:v>1107</c:v>
                </c:pt>
                <c:pt idx="133">
                  <c:v>1176</c:v>
                </c:pt>
                <c:pt idx="134">
                  <c:v>2517</c:v>
                </c:pt>
                <c:pt idx="135">
                  <c:v>1524</c:v>
                </c:pt>
                <c:pt idx="136">
                  <c:v>1135</c:v>
                </c:pt>
                <c:pt idx="137">
                  <c:v>1100</c:v>
                </c:pt>
                <c:pt idx="138">
                  <c:v>1101</c:v>
                </c:pt>
                <c:pt idx="139">
                  <c:v>1126</c:v>
                </c:pt>
                <c:pt idx="140">
                  <c:v>1100</c:v>
                </c:pt>
                <c:pt idx="141">
                  <c:v>1103</c:v>
                </c:pt>
                <c:pt idx="142">
                  <c:v>1101</c:v>
                </c:pt>
                <c:pt idx="143">
                  <c:v>1098</c:v>
                </c:pt>
                <c:pt idx="144">
                  <c:v>1100</c:v>
                </c:pt>
                <c:pt idx="145">
                  <c:v>1101</c:v>
                </c:pt>
                <c:pt idx="146">
                  <c:v>1099</c:v>
                </c:pt>
                <c:pt idx="147">
                  <c:v>1128</c:v>
                </c:pt>
                <c:pt idx="148">
                  <c:v>1107</c:v>
                </c:pt>
                <c:pt idx="149">
                  <c:v>1099</c:v>
                </c:pt>
                <c:pt idx="150">
                  <c:v>1100</c:v>
                </c:pt>
                <c:pt idx="151">
                  <c:v>1099</c:v>
                </c:pt>
                <c:pt idx="152">
                  <c:v>1100</c:v>
                </c:pt>
                <c:pt idx="153">
                  <c:v>1097</c:v>
                </c:pt>
                <c:pt idx="154">
                  <c:v>1099</c:v>
                </c:pt>
                <c:pt idx="155">
                  <c:v>1105</c:v>
                </c:pt>
                <c:pt idx="156">
                  <c:v>1099</c:v>
                </c:pt>
                <c:pt idx="157">
                  <c:v>1101</c:v>
                </c:pt>
                <c:pt idx="158">
                  <c:v>1102</c:v>
                </c:pt>
                <c:pt idx="159">
                  <c:v>1098</c:v>
                </c:pt>
                <c:pt idx="160">
                  <c:v>1103</c:v>
                </c:pt>
                <c:pt idx="161">
                  <c:v>1101</c:v>
                </c:pt>
                <c:pt idx="162">
                  <c:v>1100</c:v>
                </c:pt>
                <c:pt idx="163">
                  <c:v>1105</c:v>
                </c:pt>
                <c:pt idx="164">
                  <c:v>1100</c:v>
                </c:pt>
                <c:pt idx="165">
                  <c:v>1098</c:v>
                </c:pt>
                <c:pt idx="166">
                  <c:v>1100</c:v>
                </c:pt>
                <c:pt idx="167">
                  <c:v>1104</c:v>
                </c:pt>
                <c:pt idx="168">
                  <c:v>1101</c:v>
                </c:pt>
                <c:pt idx="169">
                  <c:v>1099</c:v>
                </c:pt>
                <c:pt idx="170">
                  <c:v>1099</c:v>
                </c:pt>
                <c:pt idx="171">
                  <c:v>1098</c:v>
                </c:pt>
                <c:pt idx="172">
                  <c:v>1165</c:v>
                </c:pt>
                <c:pt idx="173">
                  <c:v>1107</c:v>
                </c:pt>
                <c:pt idx="174">
                  <c:v>1113</c:v>
                </c:pt>
                <c:pt idx="175">
                  <c:v>1103</c:v>
                </c:pt>
                <c:pt idx="176">
                  <c:v>1099</c:v>
                </c:pt>
                <c:pt idx="177">
                  <c:v>1100</c:v>
                </c:pt>
                <c:pt idx="178">
                  <c:v>1102</c:v>
                </c:pt>
                <c:pt idx="179">
                  <c:v>1129</c:v>
                </c:pt>
                <c:pt idx="180">
                  <c:v>1097</c:v>
                </c:pt>
                <c:pt idx="181">
                  <c:v>1103</c:v>
                </c:pt>
                <c:pt idx="182">
                  <c:v>1146</c:v>
                </c:pt>
                <c:pt idx="183">
                  <c:v>1101</c:v>
                </c:pt>
                <c:pt idx="184">
                  <c:v>1101</c:v>
                </c:pt>
                <c:pt idx="185">
                  <c:v>1098</c:v>
                </c:pt>
                <c:pt idx="186">
                  <c:v>1103</c:v>
                </c:pt>
                <c:pt idx="187">
                  <c:v>1098</c:v>
                </c:pt>
                <c:pt idx="188">
                  <c:v>1099</c:v>
                </c:pt>
                <c:pt idx="189">
                  <c:v>1099</c:v>
                </c:pt>
                <c:pt idx="190">
                  <c:v>1106</c:v>
                </c:pt>
                <c:pt idx="191">
                  <c:v>1207</c:v>
                </c:pt>
                <c:pt idx="192">
                  <c:v>1102</c:v>
                </c:pt>
                <c:pt idx="193">
                  <c:v>1104</c:v>
                </c:pt>
                <c:pt idx="194">
                  <c:v>1098</c:v>
                </c:pt>
                <c:pt idx="195">
                  <c:v>1099</c:v>
                </c:pt>
                <c:pt idx="196">
                  <c:v>1097</c:v>
                </c:pt>
                <c:pt idx="197">
                  <c:v>1107</c:v>
                </c:pt>
                <c:pt idx="198">
                  <c:v>1115</c:v>
                </c:pt>
                <c:pt idx="199">
                  <c:v>1102</c:v>
                </c:pt>
                <c:pt idx="200">
                  <c:v>1105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7-4749-9E28-02CFAAEFD491}"/>
            </c:ext>
          </c:extLst>
        </c:ser>
        <c:ser>
          <c:idx val="5"/>
          <c:order val="5"/>
          <c:tx>
            <c:strRef>
              <c:f>'2G-DevelopingUrban'!$F$1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'2G-DevelopingUrban'!$F$2:$F$203</c:f>
              <c:numCache>
                <c:formatCode>General</c:formatCode>
                <c:ptCount val="202"/>
                <c:pt idx="0">
                  <c:v>4795</c:v>
                </c:pt>
                <c:pt idx="1">
                  <c:v>1103</c:v>
                </c:pt>
                <c:pt idx="2">
                  <c:v>1132</c:v>
                </c:pt>
                <c:pt idx="3">
                  <c:v>1100</c:v>
                </c:pt>
                <c:pt idx="4">
                  <c:v>1099</c:v>
                </c:pt>
                <c:pt idx="5">
                  <c:v>1101</c:v>
                </c:pt>
                <c:pt idx="6">
                  <c:v>1101</c:v>
                </c:pt>
                <c:pt idx="7">
                  <c:v>1119</c:v>
                </c:pt>
                <c:pt idx="8">
                  <c:v>1100</c:v>
                </c:pt>
                <c:pt idx="9">
                  <c:v>1118</c:v>
                </c:pt>
                <c:pt idx="10">
                  <c:v>1147</c:v>
                </c:pt>
                <c:pt idx="11">
                  <c:v>1130</c:v>
                </c:pt>
                <c:pt idx="12">
                  <c:v>1106</c:v>
                </c:pt>
                <c:pt idx="13">
                  <c:v>1128</c:v>
                </c:pt>
                <c:pt idx="14">
                  <c:v>1108</c:v>
                </c:pt>
                <c:pt idx="15">
                  <c:v>1105</c:v>
                </c:pt>
                <c:pt idx="16">
                  <c:v>1120</c:v>
                </c:pt>
                <c:pt idx="17">
                  <c:v>1102</c:v>
                </c:pt>
                <c:pt idx="18">
                  <c:v>1104</c:v>
                </c:pt>
                <c:pt idx="19">
                  <c:v>1103</c:v>
                </c:pt>
                <c:pt idx="20">
                  <c:v>1102</c:v>
                </c:pt>
                <c:pt idx="21">
                  <c:v>1100</c:v>
                </c:pt>
                <c:pt idx="22">
                  <c:v>1110</c:v>
                </c:pt>
                <c:pt idx="23">
                  <c:v>1112</c:v>
                </c:pt>
                <c:pt idx="24">
                  <c:v>1103</c:v>
                </c:pt>
                <c:pt idx="25">
                  <c:v>1099</c:v>
                </c:pt>
                <c:pt idx="26">
                  <c:v>1109</c:v>
                </c:pt>
                <c:pt idx="27">
                  <c:v>1104</c:v>
                </c:pt>
                <c:pt idx="28">
                  <c:v>1266</c:v>
                </c:pt>
                <c:pt idx="29">
                  <c:v>1122</c:v>
                </c:pt>
                <c:pt idx="30">
                  <c:v>1128</c:v>
                </c:pt>
                <c:pt idx="31">
                  <c:v>1231</c:v>
                </c:pt>
                <c:pt idx="32">
                  <c:v>1122</c:v>
                </c:pt>
                <c:pt idx="33">
                  <c:v>1194</c:v>
                </c:pt>
                <c:pt idx="34">
                  <c:v>1103</c:v>
                </c:pt>
                <c:pt idx="35">
                  <c:v>1107</c:v>
                </c:pt>
                <c:pt idx="36">
                  <c:v>1111</c:v>
                </c:pt>
                <c:pt idx="37">
                  <c:v>1107</c:v>
                </c:pt>
                <c:pt idx="38">
                  <c:v>1100</c:v>
                </c:pt>
                <c:pt idx="39">
                  <c:v>1108</c:v>
                </c:pt>
                <c:pt idx="40">
                  <c:v>1104</c:v>
                </c:pt>
                <c:pt idx="41">
                  <c:v>1110</c:v>
                </c:pt>
                <c:pt idx="42">
                  <c:v>1107</c:v>
                </c:pt>
                <c:pt idx="43">
                  <c:v>1104</c:v>
                </c:pt>
                <c:pt idx="44">
                  <c:v>1116</c:v>
                </c:pt>
                <c:pt idx="45">
                  <c:v>1145</c:v>
                </c:pt>
                <c:pt idx="46">
                  <c:v>1114</c:v>
                </c:pt>
                <c:pt idx="47">
                  <c:v>1121</c:v>
                </c:pt>
                <c:pt idx="48">
                  <c:v>1107</c:v>
                </c:pt>
                <c:pt idx="49">
                  <c:v>1102</c:v>
                </c:pt>
                <c:pt idx="50">
                  <c:v>1111</c:v>
                </c:pt>
                <c:pt idx="51">
                  <c:v>1113</c:v>
                </c:pt>
                <c:pt idx="52">
                  <c:v>1222</c:v>
                </c:pt>
                <c:pt idx="53">
                  <c:v>1101</c:v>
                </c:pt>
                <c:pt idx="54">
                  <c:v>1100</c:v>
                </c:pt>
                <c:pt idx="55">
                  <c:v>1105</c:v>
                </c:pt>
                <c:pt idx="56">
                  <c:v>1104</c:v>
                </c:pt>
                <c:pt idx="57">
                  <c:v>1105</c:v>
                </c:pt>
                <c:pt idx="58">
                  <c:v>1108</c:v>
                </c:pt>
                <c:pt idx="59">
                  <c:v>1102</c:v>
                </c:pt>
                <c:pt idx="60">
                  <c:v>1109</c:v>
                </c:pt>
                <c:pt idx="61">
                  <c:v>1147</c:v>
                </c:pt>
                <c:pt idx="62">
                  <c:v>1101</c:v>
                </c:pt>
                <c:pt idx="63">
                  <c:v>1107</c:v>
                </c:pt>
                <c:pt idx="64">
                  <c:v>1111</c:v>
                </c:pt>
                <c:pt idx="65">
                  <c:v>1108</c:v>
                </c:pt>
                <c:pt idx="66">
                  <c:v>1100</c:v>
                </c:pt>
                <c:pt idx="67">
                  <c:v>1115</c:v>
                </c:pt>
                <c:pt idx="68">
                  <c:v>1103</c:v>
                </c:pt>
                <c:pt idx="69">
                  <c:v>1106</c:v>
                </c:pt>
                <c:pt idx="70">
                  <c:v>1166</c:v>
                </c:pt>
                <c:pt idx="71">
                  <c:v>1107</c:v>
                </c:pt>
                <c:pt idx="72">
                  <c:v>1108</c:v>
                </c:pt>
                <c:pt idx="73">
                  <c:v>1104</c:v>
                </c:pt>
                <c:pt idx="74">
                  <c:v>1106</c:v>
                </c:pt>
                <c:pt idx="75">
                  <c:v>1116</c:v>
                </c:pt>
                <c:pt idx="76">
                  <c:v>1100</c:v>
                </c:pt>
                <c:pt idx="77">
                  <c:v>1111</c:v>
                </c:pt>
                <c:pt idx="78">
                  <c:v>1407</c:v>
                </c:pt>
                <c:pt idx="79">
                  <c:v>1152</c:v>
                </c:pt>
                <c:pt idx="80">
                  <c:v>1103</c:v>
                </c:pt>
                <c:pt idx="81">
                  <c:v>1105</c:v>
                </c:pt>
                <c:pt idx="82">
                  <c:v>1105</c:v>
                </c:pt>
                <c:pt idx="83">
                  <c:v>1113</c:v>
                </c:pt>
                <c:pt idx="84">
                  <c:v>1155</c:v>
                </c:pt>
                <c:pt idx="85">
                  <c:v>1174</c:v>
                </c:pt>
                <c:pt idx="86">
                  <c:v>1099</c:v>
                </c:pt>
                <c:pt idx="87">
                  <c:v>1102</c:v>
                </c:pt>
                <c:pt idx="88">
                  <c:v>1102</c:v>
                </c:pt>
                <c:pt idx="89">
                  <c:v>1099</c:v>
                </c:pt>
                <c:pt idx="90">
                  <c:v>1138</c:v>
                </c:pt>
                <c:pt idx="91">
                  <c:v>1222</c:v>
                </c:pt>
                <c:pt idx="92">
                  <c:v>1104</c:v>
                </c:pt>
                <c:pt idx="93">
                  <c:v>1107</c:v>
                </c:pt>
                <c:pt idx="94">
                  <c:v>1101</c:v>
                </c:pt>
                <c:pt idx="95">
                  <c:v>1102</c:v>
                </c:pt>
                <c:pt idx="96">
                  <c:v>1121</c:v>
                </c:pt>
                <c:pt idx="97">
                  <c:v>1105</c:v>
                </c:pt>
                <c:pt idx="98">
                  <c:v>1100</c:v>
                </c:pt>
                <c:pt idx="99">
                  <c:v>1099</c:v>
                </c:pt>
                <c:pt idx="100">
                  <c:v>1103</c:v>
                </c:pt>
                <c:pt idx="101">
                  <c:v>1100</c:v>
                </c:pt>
                <c:pt idx="102">
                  <c:v>1122</c:v>
                </c:pt>
                <c:pt idx="103">
                  <c:v>1103</c:v>
                </c:pt>
                <c:pt idx="104">
                  <c:v>1101</c:v>
                </c:pt>
                <c:pt idx="105">
                  <c:v>1102</c:v>
                </c:pt>
                <c:pt idx="106">
                  <c:v>1105</c:v>
                </c:pt>
                <c:pt idx="107">
                  <c:v>1138</c:v>
                </c:pt>
                <c:pt idx="108">
                  <c:v>1108</c:v>
                </c:pt>
                <c:pt idx="109">
                  <c:v>1118</c:v>
                </c:pt>
                <c:pt idx="110">
                  <c:v>1124</c:v>
                </c:pt>
                <c:pt idx="111">
                  <c:v>1188</c:v>
                </c:pt>
                <c:pt idx="112">
                  <c:v>1102</c:v>
                </c:pt>
                <c:pt idx="113">
                  <c:v>1107</c:v>
                </c:pt>
                <c:pt idx="114">
                  <c:v>1104</c:v>
                </c:pt>
                <c:pt idx="115">
                  <c:v>1101</c:v>
                </c:pt>
                <c:pt idx="116">
                  <c:v>1109</c:v>
                </c:pt>
                <c:pt idx="117">
                  <c:v>1102</c:v>
                </c:pt>
                <c:pt idx="118">
                  <c:v>1120</c:v>
                </c:pt>
                <c:pt idx="119">
                  <c:v>1104</c:v>
                </c:pt>
                <c:pt idx="120">
                  <c:v>1116</c:v>
                </c:pt>
                <c:pt idx="121">
                  <c:v>1125</c:v>
                </c:pt>
                <c:pt idx="122">
                  <c:v>1100</c:v>
                </c:pt>
                <c:pt idx="123">
                  <c:v>1103</c:v>
                </c:pt>
                <c:pt idx="124">
                  <c:v>1100</c:v>
                </c:pt>
                <c:pt idx="125">
                  <c:v>1099</c:v>
                </c:pt>
                <c:pt idx="126">
                  <c:v>1102</c:v>
                </c:pt>
                <c:pt idx="127">
                  <c:v>1104</c:v>
                </c:pt>
                <c:pt idx="128">
                  <c:v>1102</c:v>
                </c:pt>
                <c:pt idx="129">
                  <c:v>1099</c:v>
                </c:pt>
                <c:pt idx="130">
                  <c:v>1104</c:v>
                </c:pt>
                <c:pt idx="131">
                  <c:v>1098</c:v>
                </c:pt>
                <c:pt idx="132">
                  <c:v>1100</c:v>
                </c:pt>
                <c:pt idx="133">
                  <c:v>1269</c:v>
                </c:pt>
                <c:pt idx="134">
                  <c:v>1111</c:v>
                </c:pt>
                <c:pt idx="135">
                  <c:v>1223</c:v>
                </c:pt>
                <c:pt idx="136">
                  <c:v>1103</c:v>
                </c:pt>
                <c:pt idx="137">
                  <c:v>1103</c:v>
                </c:pt>
                <c:pt idx="138">
                  <c:v>1101</c:v>
                </c:pt>
                <c:pt idx="139">
                  <c:v>1100</c:v>
                </c:pt>
                <c:pt idx="140">
                  <c:v>1110</c:v>
                </c:pt>
                <c:pt idx="141">
                  <c:v>1110</c:v>
                </c:pt>
                <c:pt idx="142">
                  <c:v>1111</c:v>
                </c:pt>
                <c:pt idx="143">
                  <c:v>1111</c:v>
                </c:pt>
                <c:pt idx="144">
                  <c:v>1103</c:v>
                </c:pt>
                <c:pt idx="145">
                  <c:v>1100</c:v>
                </c:pt>
                <c:pt idx="146">
                  <c:v>1109</c:v>
                </c:pt>
                <c:pt idx="147">
                  <c:v>1134</c:v>
                </c:pt>
                <c:pt idx="148">
                  <c:v>1099</c:v>
                </c:pt>
                <c:pt idx="149">
                  <c:v>1105</c:v>
                </c:pt>
                <c:pt idx="150">
                  <c:v>1106</c:v>
                </c:pt>
                <c:pt idx="151">
                  <c:v>1133</c:v>
                </c:pt>
                <c:pt idx="152">
                  <c:v>1108</c:v>
                </c:pt>
                <c:pt idx="153">
                  <c:v>1139</c:v>
                </c:pt>
                <c:pt idx="154">
                  <c:v>2120</c:v>
                </c:pt>
                <c:pt idx="155">
                  <c:v>1452</c:v>
                </c:pt>
                <c:pt idx="156">
                  <c:v>1131</c:v>
                </c:pt>
                <c:pt idx="157">
                  <c:v>1555</c:v>
                </c:pt>
                <c:pt idx="158">
                  <c:v>1105</c:v>
                </c:pt>
                <c:pt idx="159">
                  <c:v>1117</c:v>
                </c:pt>
                <c:pt idx="160">
                  <c:v>1107</c:v>
                </c:pt>
                <c:pt idx="161">
                  <c:v>1108</c:v>
                </c:pt>
                <c:pt idx="162">
                  <c:v>1102</c:v>
                </c:pt>
                <c:pt idx="163">
                  <c:v>1103</c:v>
                </c:pt>
                <c:pt idx="164">
                  <c:v>1101</c:v>
                </c:pt>
                <c:pt idx="165">
                  <c:v>1105</c:v>
                </c:pt>
                <c:pt idx="166">
                  <c:v>1149</c:v>
                </c:pt>
                <c:pt idx="167">
                  <c:v>1152</c:v>
                </c:pt>
                <c:pt idx="168">
                  <c:v>1100</c:v>
                </c:pt>
                <c:pt idx="169">
                  <c:v>1216</c:v>
                </c:pt>
                <c:pt idx="170">
                  <c:v>1100</c:v>
                </c:pt>
                <c:pt idx="171">
                  <c:v>1111</c:v>
                </c:pt>
                <c:pt idx="172">
                  <c:v>1116</c:v>
                </c:pt>
                <c:pt idx="173">
                  <c:v>1099</c:v>
                </c:pt>
                <c:pt idx="174">
                  <c:v>1108</c:v>
                </c:pt>
                <c:pt idx="175">
                  <c:v>1103</c:v>
                </c:pt>
                <c:pt idx="176">
                  <c:v>1101</c:v>
                </c:pt>
                <c:pt idx="177">
                  <c:v>2120</c:v>
                </c:pt>
                <c:pt idx="178">
                  <c:v>1444</c:v>
                </c:pt>
                <c:pt idx="179">
                  <c:v>1102</c:v>
                </c:pt>
                <c:pt idx="180">
                  <c:v>1100</c:v>
                </c:pt>
                <c:pt idx="181">
                  <c:v>1103</c:v>
                </c:pt>
                <c:pt idx="182">
                  <c:v>1101</c:v>
                </c:pt>
                <c:pt idx="183">
                  <c:v>1104</c:v>
                </c:pt>
                <c:pt idx="184">
                  <c:v>1113</c:v>
                </c:pt>
                <c:pt idx="185">
                  <c:v>1183</c:v>
                </c:pt>
                <c:pt idx="186">
                  <c:v>1134</c:v>
                </c:pt>
                <c:pt idx="187">
                  <c:v>1105</c:v>
                </c:pt>
                <c:pt idx="188">
                  <c:v>1104</c:v>
                </c:pt>
                <c:pt idx="189">
                  <c:v>1123</c:v>
                </c:pt>
                <c:pt idx="190">
                  <c:v>1104</c:v>
                </c:pt>
                <c:pt idx="191">
                  <c:v>1233</c:v>
                </c:pt>
                <c:pt idx="192">
                  <c:v>1234</c:v>
                </c:pt>
                <c:pt idx="193">
                  <c:v>1277</c:v>
                </c:pt>
                <c:pt idx="194">
                  <c:v>1299</c:v>
                </c:pt>
                <c:pt idx="195">
                  <c:v>1100</c:v>
                </c:pt>
                <c:pt idx="196">
                  <c:v>1112</c:v>
                </c:pt>
                <c:pt idx="197">
                  <c:v>1140</c:v>
                </c:pt>
                <c:pt idx="198">
                  <c:v>1136</c:v>
                </c:pt>
                <c:pt idx="199">
                  <c:v>1124</c:v>
                </c:pt>
                <c:pt idx="200">
                  <c:v>1106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7-4749-9E28-02CFAAEF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168927"/>
        <c:axId val="1920171007"/>
      </c:lineChart>
      <c:catAx>
        <c:axId val="192016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171007"/>
        <c:crosses val="autoZero"/>
        <c:auto val="1"/>
        <c:lblAlgn val="ctr"/>
        <c:lblOffset val="100"/>
        <c:noMultiLvlLbl val="0"/>
      </c:catAx>
      <c:valAx>
        <c:axId val="19201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1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3G-Average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'3G-Average'!$A$1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'3G-Average'!$A$2:$A$203</c:f>
              <c:numCache>
                <c:formatCode>General</c:formatCode>
                <c:ptCount val="202"/>
                <c:pt idx="0">
                  <c:v>432</c:v>
                </c:pt>
                <c:pt idx="1">
                  <c:v>423</c:v>
                </c:pt>
                <c:pt idx="2">
                  <c:v>412</c:v>
                </c:pt>
                <c:pt idx="3">
                  <c:v>430</c:v>
                </c:pt>
                <c:pt idx="4">
                  <c:v>410</c:v>
                </c:pt>
                <c:pt idx="5">
                  <c:v>418</c:v>
                </c:pt>
                <c:pt idx="6">
                  <c:v>414</c:v>
                </c:pt>
                <c:pt idx="7">
                  <c:v>407</c:v>
                </c:pt>
                <c:pt idx="8">
                  <c:v>421</c:v>
                </c:pt>
                <c:pt idx="9">
                  <c:v>411</c:v>
                </c:pt>
                <c:pt idx="10">
                  <c:v>409</c:v>
                </c:pt>
                <c:pt idx="11">
                  <c:v>407</c:v>
                </c:pt>
                <c:pt idx="12">
                  <c:v>409</c:v>
                </c:pt>
                <c:pt idx="13">
                  <c:v>413</c:v>
                </c:pt>
                <c:pt idx="14">
                  <c:v>463</c:v>
                </c:pt>
                <c:pt idx="15">
                  <c:v>413</c:v>
                </c:pt>
                <c:pt idx="16">
                  <c:v>406</c:v>
                </c:pt>
                <c:pt idx="17">
                  <c:v>410</c:v>
                </c:pt>
                <c:pt idx="18">
                  <c:v>413</c:v>
                </c:pt>
                <c:pt idx="19">
                  <c:v>411</c:v>
                </c:pt>
                <c:pt idx="20">
                  <c:v>410</c:v>
                </c:pt>
                <c:pt idx="21">
                  <c:v>408</c:v>
                </c:pt>
                <c:pt idx="22">
                  <c:v>412</c:v>
                </c:pt>
                <c:pt idx="23">
                  <c:v>409</c:v>
                </c:pt>
                <c:pt idx="24">
                  <c:v>406</c:v>
                </c:pt>
                <c:pt idx="25">
                  <c:v>409</c:v>
                </c:pt>
                <c:pt idx="26">
                  <c:v>411</c:v>
                </c:pt>
                <c:pt idx="27">
                  <c:v>410</c:v>
                </c:pt>
                <c:pt idx="28">
                  <c:v>409</c:v>
                </c:pt>
                <c:pt idx="29">
                  <c:v>408</c:v>
                </c:pt>
                <c:pt idx="30">
                  <c:v>413</c:v>
                </c:pt>
                <c:pt idx="31">
                  <c:v>422</c:v>
                </c:pt>
                <c:pt idx="32">
                  <c:v>423</c:v>
                </c:pt>
                <c:pt idx="33">
                  <c:v>410</c:v>
                </c:pt>
                <c:pt idx="34">
                  <c:v>406</c:v>
                </c:pt>
                <c:pt idx="35">
                  <c:v>409</c:v>
                </c:pt>
                <c:pt idx="36">
                  <c:v>474</c:v>
                </c:pt>
                <c:pt idx="37">
                  <c:v>411</c:v>
                </c:pt>
                <c:pt idx="38">
                  <c:v>416</c:v>
                </c:pt>
                <c:pt idx="39">
                  <c:v>424</c:v>
                </c:pt>
                <c:pt idx="40">
                  <c:v>460</c:v>
                </c:pt>
                <c:pt idx="41">
                  <c:v>448</c:v>
                </c:pt>
                <c:pt idx="42">
                  <c:v>487</c:v>
                </c:pt>
                <c:pt idx="43">
                  <c:v>414</c:v>
                </c:pt>
                <c:pt idx="44">
                  <c:v>452</c:v>
                </c:pt>
                <c:pt idx="45">
                  <c:v>413</c:v>
                </c:pt>
                <c:pt idx="46">
                  <c:v>478</c:v>
                </c:pt>
                <c:pt idx="47">
                  <c:v>450</c:v>
                </c:pt>
                <c:pt idx="48">
                  <c:v>447</c:v>
                </c:pt>
                <c:pt idx="49">
                  <c:v>604</c:v>
                </c:pt>
                <c:pt idx="50">
                  <c:v>410</c:v>
                </c:pt>
                <c:pt idx="51">
                  <c:v>410</c:v>
                </c:pt>
                <c:pt idx="52">
                  <c:v>411</c:v>
                </c:pt>
                <c:pt idx="53">
                  <c:v>414</c:v>
                </c:pt>
                <c:pt idx="54">
                  <c:v>411</c:v>
                </c:pt>
                <c:pt idx="55">
                  <c:v>406</c:v>
                </c:pt>
                <c:pt idx="56">
                  <c:v>447</c:v>
                </c:pt>
                <c:pt idx="57">
                  <c:v>435</c:v>
                </c:pt>
                <c:pt idx="58">
                  <c:v>525</c:v>
                </c:pt>
                <c:pt idx="59">
                  <c:v>508</c:v>
                </c:pt>
                <c:pt idx="60">
                  <c:v>418</c:v>
                </c:pt>
                <c:pt idx="61">
                  <c:v>474</c:v>
                </c:pt>
                <c:pt idx="62">
                  <c:v>406</c:v>
                </c:pt>
                <c:pt idx="63">
                  <c:v>410</c:v>
                </c:pt>
                <c:pt idx="64">
                  <c:v>410</c:v>
                </c:pt>
                <c:pt idx="65">
                  <c:v>420</c:v>
                </c:pt>
                <c:pt idx="66">
                  <c:v>408</c:v>
                </c:pt>
                <c:pt idx="67">
                  <c:v>416</c:v>
                </c:pt>
                <c:pt idx="68">
                  <c:v>408</c:v>
                </c:pt>
                <c:pt idx="69">
                  <c:v>409</c:v>
                </c:pt>
                <c:pt idx="70">
                  <c:v>413</c:v>
                </c:pt>
                <c:pt idx="71">
                  <c:v>414</c:v>
                </c:pt>
                <c:pt idx="72">
                  <c:v>426</c:v>
                </c:pt>
                <c:pt idx="73">
                  <c:v>411</c:v>
                </c:pt>
                <c:pt idx="74">
                  <c:v>409</c:v>
                </c:pt>
                <c:pt idx="75">
                  <c:v>410</c:v>
                </c:pt>
                <c:pt idx="76">
                  <c:v>463</c:v>
                </c:pt>
                <c:pt idx="77">
                  <c:v>425</c:v>
                </c:pt>
                <c:pt idx="78">
                  <c:v>416</c:v>
                </c:pt>
                <c:pt idx="79">
                  <c:v>409</c:v>
                </c:pt>
                <c:pt idx="80">
                  <c:v>416</c:v>
                </c:pt>
                <c:pt idx="81">
                  <c:v>416</c:v>
                </c:pt>
                <c:pt idx="82">
                  <c:v>434</c:v>
                </c:pt>
                <c:pt idx="83">
                  <c:v>408</c:v>
                </c:pt>
                <c:pt idx="84">
                  <c:v>426</c:v>
                </c:pt>
                <c:pt idx="85">
                  <c:v>431</c:v>
                </c:pt>
                <c:pt idx="86">
                  <c:v>415</c:v>
                </c:pt>
                <c:pt idx="87">
                  <c:v>412</c:v>
                </c:pt>
                <c:pt idx="88">
                  <c:v>414</c:v>
                </c:pt>
                <c:pt idx="89">
                  <c:v>473</c:v>
                </c:pt>
                <c:pt idx="90">
                  <c:v>409</c:v>
                </c:pt>
                <c:pt idx="91">
                  <c:v>420</c:v>
                </c:pt>
                <c:pt idx="92">
                  <c:v>410</c:v>
                </c:pt>
                <c:pt idx="93">
                  <c:v>420</c:v>
                </c:pt>
                <c:pt idx="94">
                  <c:v>409</c:v>
                </c:pt>
                <c:pt idx="95">
                  <c:v>417</c:v>
                </c:pt>
                <c:pt idx="96">
                  <c:v>409</c:v>
                </c:pt>
                <c:pt idx="97">
                  <c:v>474</c:v>
                </c:pt>
                <c:pt idx="98">
                  <c:v>425</c:v>
                </c:pt>
                <c:pt idx="99">
                  <c:v>416</c:v>
                </c:pt>
                <c:pt idx="100">
                  <c:v>431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410</c:v>
                </c:pt>
                <c:pt idx="105">
                  <c:v>410</c:v>
                </c:pt>
                <c:pt idx="106">
                  <c:v>409</c:v>
                </c:pt>
                <c:pt idx="107">
                  <c:v>409</c:v>
                </c:pt>
                <c:pt idx="108">
                  <c:v>408</c:v>
                </c:pt>
                <c:pt idx="109">
                  <c:v>410</c:v>
                </c:pt>
                <c:pt idx="110">
                  <c:v>409</c:v>
                </c:pt>
                <c:pt idx="111">
                  <c:v>411</c:v>
                </c:pt>
                <c:pt idx="112">
                  <c:v>409</c:v>
                </c:pt>
                <c:pt idx="113">
                  <c:v>410</c:v>
                </c:pt>
                <c:pt idx="114">
                  <c:v>410</c:v>
                </c:pt>
                <c:pt idx="115">
                  <c:v>414</c:v>
                </c:pt>
                <c:pt idx="116">
                  <c:v>420</c:v>
                </c:pt>
                <c:pt idx="117">
                  <c:v>521</c:v>
                </c:pt>
                <c:pt idx="118">
                  <c:v>426</c:v>
                </c:pt>
                <c:pt idx="119">
                  <c:v>419</c:v>
                </c:pt>
                <c:pt idx="120">
                  <c:v>411</c:v>
                </c:pt>
                <c:pt idx="121">
                  <c:v>409</c:v>
                </c:pt>
                <c:pt idx="122">
                  <c:v>409</c:v>
                </c:pt>
                <c:pt idx="123">
                  <c:v>420</c:v>
                </c:pt>
                <c:pt idx="124">
                  <c:v>411</c:v>
                </c:pt>
                <c:pt idx="125">
                  <c:v>406</c:v>
                </c:pt>
                <c:pt idx="126">
                  <c:v>430</c:v>
                </c:pt>
                <c:pt idx="127">
                  <c:v>409</c:v>
                </c:pt>
                <c:pt idx="128">
                  <c:v>410</c:v>
                </c:pt>
                <c:pt idx="129">
                  <c:v>409</c:v>
                </c:pt>
                <c:pt idx="130">
                  <c:v>458</c:v>
                </c:pt>
                <c:pt idx="131">
                  <c:v>448</c:v>
                </c:pt>
                <c:pt idx="132">
                  <c:v>409</c:v>
                </c:pt>
                <c:pt idx="133">
                  <c:v>409</c:v>
                </c:pt>
                <c:pt idx="134">
                  <c:v>411</c:v>
                </c:pt>
                <c:pt idx="135">
                  <c:v>410</c:v>
                </c:pt>
                <c:pt idx="136">
                  <c:v>408</c:v>
                </c:pt>
                <c:pt idx="137">
                  <c:v>407</c:v>
                </c:pt>
                <c:pt idx="138">
                  <c:v>409</c:v>
                </c:pt>
                <c:pt idx="139">
                  <c:v>411</c:v>
                </c:pt>
                <c:pt idx="140">
                  <c:v>427</c:v>
                </c:pt>
                <c:pt idx="141">
                  <c:v>413</c:v>
                </c:pt>
                <c:pt idx="142">
                  <c:v>418</c:v>
                </c:pt>
                <c:pt idx="143">
                  <c:v>410</c:v>
                </c:pt>
                <c:pt idx="144">
                  <c:v>408</c:v>
                </c:pt>
                <c:pt idx="145">
                  <c:v>412</c:v>
                </c:pt>
                <c:pt idx="146">
                  <c:v>413</c:v>
                </c:pt>
                <c:pt idx="147">
                  <c:v>410</c:v>
                </c:pt>
                <c:pt idx="148">
                  <c:v>408</c:v>
                </c:pt>
                <c:pt idx="149">
                  <c:v>417</c:v>
                </c:pt>
                <c:pt idx="150">
                  <c:v>411</c:v>
                </c:pt>
                <c:pt idx="151">
                  <c:v>411</c:v>
                </c:pt>
                <c:pt idx="152">
                  <c:v>409</c:v>
                </c:pt>
                <c:pt idx="153">
                  <c:v>409</c:v>
                </c:pt>
                <c:pt idx="154">
                  <c:v>409</c:v>
                </c:pt>
                <c:pt idx="155">
                  <c:v>436</c:v>
                </c:pt>
                <c:pt idx="156">
                  <c:v>407</c:v>
                </c:pt>
                <c:pt idx="157">
                  <c:v>410</c:v>
                </c:pt>
                <c:pt idx="158">
                  <c:v>415</c:v>
                </c:pt>
                <c:pt idx="159">
                  <c:v>412</c:v>
                </c:pt>
                <c:pt idx="160">
                  <c:v>416</c:v>
                </c:pt>
                <c:pt idx="161">
                  <c:v>410</c:v>
                </c:pt>
                <c:pt idx="162">
                  <c:v>409</c:v>
                </c:pt>
                <c:pt idx="163">
                  <c:v>412</c:v>
                </c:pt>
                <c:pt idx="164">
                  <c:v>415</c:v>
                </c:pt>
                <c:pt idx="165">
                  <c:v>409</c:v>
                </c:pt>
                <c:pt idx="166">
                  <c:v>409</c:v>
                </c:pt>
                <c:pt idx="167">
                  <c:v>415</c:v>
                </c:pt>
                <c:pt idx="168">
                  <c:v>408</c:v>
                </c:pt>
                <c:pt idx="169">
                  <c:v>434</c:v>
                </c:pt>
                <c:pt idx="170">
                  <c:v>414</c:v>
                </c:pt>
                <c:pt idx="171">
                  <c:v>410</c:v>
                </c:pt>
                <c:pt idx="172">
                  <c:v>408</c:v>
                </c:pt>
                <c:pt idx="173">
                  <c:v>407</c:v>
                </c:pt>
                <c:pt idx="174">
                  <c:v>412</c:v>
                </c:pt>
                <c:pt idx="175">
                  <c:v>408</c:v>
                </c:pt>
                <c:pt idx="176">
                  <c:v>407</c:v>
                </c:pt>
                <c:pt idx="177">
                  <c:v>411</c:v>
                </c:pt>
                <c:pt idx="178">
                  <c:v>410</c:v>
                </c:pt>
                <c:pt idx="179">
                  <c:v>411</c:v>
                </c:pt>
                <c:pt idx="180">
                  <c:v>410</c:v>
                </c:pt>
                <c:pt idx="181">
                  <c:v>413</c:v>
                </c:pt>
                <c:pt idx="182">
                  <c:v>436</c:v>
                </c:pt>
                <c:pt idx="183">
                  <c:v>411</c:v>
                </c:pt>
                <c:pt idx="184">
                  <c:v>416</c:v>
                </c:pt>
                <c:pt idx="185">
                  <c:v>413</c:v>
                </c:pt>
                <c:pt idx="186">
                  <c:v>409</c:v>
                </c:pt>
                <c:pt idx="187">
                  <c:v>407</c:v>
                </c:pt>
                <c:pt idx="188">
                  <c:v>409</c:v>
                </c:pt>
                <c:pt idx="189">
                  <c:v>408</c:v>
                </c:pt>
                <c:pt idx="190">
                  <c:v>412</c:v>
                </c:pt>
                <c:pt idx="191">
                  <c:v>409</c:v>
                </c:pt>
                <c:pt idx="192">
                  <c:v>429</c:v>
                </c:pt>
                <c:pt idx="193">
                  <c:v>407</c:v>
                </c:pt>
                <c:pt idx="194">
                  <c:v>414</c:v>
                </c:pt>
                <c:pt idx="195">
                  <c:v>413</c:v>
                </c:pt>
                <c:pt idx="196">
                  <c:v>410</c:v>
                </c:pt>
                <c:pt idx="197">
                  <c:v>411</c:v>
                </c:pt>
                <c:pt idx="198">
                  <c:v>412</c:v>
                </c:pt>
                <c:pt idx="199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D-40E2-A4D5-F9BC93A1B312}"/>
            </c:ext>
          </c:extLst>
        </c:ser>
        <c:ser>
          <c:idx val="1"/>
          <c:order val="1"/>
          <c:tx>
            <c:strRef>
              <c:f>'3G-Average'!$B$1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'3G-Average'!$B$2:$B$203</c:f>
              <c:numCache>
                <c:formatCode>General</c:formatCode>
                <c:ptCount val="202"/>
                <c:pt idx="0">
                  <c:v>413</c:v>
                </c:pt>
                <c:pt idx="1">
                  <c:v>204</c:v>
                </c:pt>
                <c:pt idx="2">
                  <c:v>215</c:v>
                </c:pt>
                <c:pt idx="3">
                  <c:v>205</c:v>
                </c:pt>
                <c:pt idx="4">
                  <c:v>204</c:v>
                </c:pt>
                <c:pt idx="5">
                  <c:v>212</c:v>
                </c:pt>
                <c:pt idx="6">
                  <c:v>206</c:v>
                </c:pt>
                <c:pt idx="7">
                  <c:v>205</c:v>
                </c:pt>
                <c:pt idx="8">
                  <c:v>203</c:v>
                </c:pt>
                <c:pt idx="9">
                  <c:v>208</c:v>
                </c:pt>
                <c:pt idx="10">
                  <c:v>206</c:v>
                </c:pt>
                <c:pt idx="11">
                  <c:v>204</c:v>
                </c:pt>
                <c:pt idx="12">
                  <c:v>207</c:v>
                </c:pt>
                <c:pt idx="13">
                  <c:v>207</c:v>
                </c:pt>
                <c:pt idx="14">
                  <c:v>204</c:v>
                </c:pt>
                <c:pt idx="15">
                  <c:v>204</c:v>
                </c:pt>
                <c:pt idx="16">
                  <c:v>205</c:v>
                </c:pt>
                <c:pt idx="17">
                  <c:v>205</c:v>
                </c:pt>
                <c:pt idx="18">
                  <c:v>204</c:v>
                </c:pt>
                <c:pt idx="19">
                  <c:v>205</c:v>
                </c:pt>
                <c:pt idx="20">
                  <c:v>234</c:v>
                </c:pt>
                <c:pt idx="21">
                  <c:v>211</c:v>
                </c:pt>
                <c:pt idx="22">
                  <c:v>204</c:v>
                </c:pt>
                <c:pt idx="23">
                  <c:v>203</c:v>
                </c:pt>
                <c:pt idx="24">
                  <c:v>277</c:v>
                </c:pt>
                <c:pt idx="25">
                  <c:v>204</c:v>
                </c:pt>
                <c:pt idx="26">
                  <c:v>250</c:v>
                </c:pt>
                <c:pt idx="27">
                  <c:v>205</c:v>
                </c:pt>
                <c:pt idx="28">
                  <c:v>214</c:v>
                </c:pt>
                <c:pt idx="29">
                  <c:v>206</c:v>
                </c:pt>
                <c:pt idx="30">
                  <c:v>204</c:v>
                </c:pt>
                <c:pt idx="31">
                  <c:v>214</c:v>
                </c:pt>
                <c:pt idx="32">
                  <c:v>203</c:v>
                </c:pt>
                <c:pt idx="33">
                  <c:v>204</c:v>
                </c:pt>
                <c:pt idx="34">
                  <c:v>205</c:v>
                </c:pt>
                <c:pt idx="35">
                  <c:v>210</c:v>
                </c:pt>
                <c:pt idx="36">
                  <c:v>204</c:v>
                </c:pt>
                <c:pt idx="37">
                  <c:v>205</c:v>
                </c:pt>
                <c:pt idx="38">
                  <c:v>209</c:v>
                </c:pt>
                <c:pt idx="39">
                  <c:v>206</c:v>
                </c:pt>
                <c:pt idx="40">
                  <c:v>211</c:v>
                </c:pt>
                <c:pt idx="41">
                  <c:v>206</c:v>
                </c:pt>
                <c:pt idx="42">
                  <c:v>211</c:v>
                </c:pt>
                <c:pt idx="43">
                  <c:v>204</c:v>
                </c:pt>
                <c:pt idx="44">
                  <c:v>204</c:v>
                </c:pt>
                <c:pt idx="45">
                  <c:v>207</c:v>
                </c:pt>
                <c:pt idx="46">
                  <c:v>208</c:v>
                </c:pt>
                <c:pt idx="47">
                  <c:v>209</c:v>
                </c:pt>
                <c:pt idx="48">
                  <c:v>205</c:v>
                </c:pt>
                <c:pt idx="49">
                  <c:v>206</c:v>
                </c:pt>
                <c:pt idx="50">
                  <c:v>205</c:v>
                </c:pt>
                <c:pt idx="51">
                  <c:v>204</c:v>
                </c:pt>
                <c:pt idx="52">
                  <c:v>204</c:v>
                </c:pt>
                <c:pt idx="53">
                  <c:v>203</c:v>
                </c:pt>
                <c:pt idx="54">
                  <c:v>204</c:v>
                </c:pt>
                <c:pt idx="55">
                  <c:v>206</c:v>
                </c:pt>
                <c:pt idx="56">
                  <c:v>212</c:v>
                </c:pt>
                <c:pt idx="57">
                  <c:v>205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208</c:v>
                </c:pt>
                <c:pt idx="66">
                  <c:v>204</c:v>
                </c:pt>
                <c:pt idx="67">
                  <c:v>203</c:v>
                </c:pt>
                <c:pt idx="68">
                  <c:v>203</c:v>
                </c:pt>
                <c:pt idx="69">
                  <c:v>205</c:v>
                </c:pt>
                <c:pt idx="70">
                  <c:v>203</c:v>
                </c:pt>
                <c:pt idx="71">
                  <c:v>208</c:v>
                </c:pt>
                <c:pt idx="72">
                  <c:v>233</c:v>
                </c:pt>
                <c:pt idx="73">
                  <c:v>206</c:v>
                </c:pt>
                <c:pt idx="74">
                  <c:v>217</c:v>
                </c:pt>
                <c:pt idx="75">
                  <c:v>208</c:v>
                </c:pt>
                <c:pt idx="76">
                  <c:v>207</c:v>
                </c:pt>
                <c:pt idx="77">
                  <c:v>205</c:v>
                </c:pt>
                <c:pt idx="78">
                  <c:v>204</c:v>
                </c:pt>
                <c:pt idx="79">
                  <c:v>203</c:v>
                </c:pt>
                <c:pt idx="80">
                  <c:v>206</c:v>
                </c:pt>
                <c:pt idx="81">
                  <c:v>203</c:v>
                </c:pt>
                <c:pt idx="82">
                  <c:v>204</c:v>
                </c:pt>
                <c:pt idx="83">
                  <c:v>206</c:v>
                </c:pt>
                <c:pt idx="84">
                  <c:v>204</c:v>
                </c:pt>
                <c:pt idx="85">
                  <c:v>207</c:v>
                </c:pt>
                <c:pt idx="86">
                  <c:v>208</c:v>
                </c:pt>
                <c:pt idx="87">
                  <c:v>213</c:v>
                </c:pt>
                <c:pt idx="88">
                  <c:v>209</c:v>
                </c:pt>
                <c:pt idx="89">
                  <c:v>205</c:v>
                </c:pt>
                <c:pt idx="90">
                  <c:v>204</c:v>
                </c:pt>
                <c:pt idx="91">
                  <c:v>213</c:v>
                </c:pt>
                <c:pt idx="92">
                  <c:v>216</c:v>
                </c:pt>
                <c:pt idx="93">
                  <c:v>209</c:v>
                </c:pt>
                <c:pt idx="94">
                  <c:v>204</c:v>
                </c:pt>
                <c:pt idx="95">
                  <c:v>204</c:v>
                </c:pt>
                <c:pt idx="96">
                  <c:v>204</c:v>
                </c:pt>
                <c:pt idx="97">
                  <c:v>205</c:v>
                </c:pt>
                <c:pt idx="98">
                  <c:v>215</c:v>
                </c:pt>
                <c:pt idx="99">
                  <c:v>204</c:v>
                </c:pt>
                <c:pt idx="100">
                  <c:v>413</c:v>
                </c:pt>
                <c:pt idx="101">
                  <c:v>204</c:v>
                </c:pt>
                <c:pt idx="102">
                  <c:v>205</c:v>
                </c:pt>
                <c:pt idx="103">
                  <c:v>208</c:v>
                </c:pt>
                <c:pt idx="104">
                  <c:v>206</c:v>
                </c:pt>
                <c:pt idx="105">
                  <c:v>204</c:v>
                </c:pt>
                <c:pt idx="106">
                  <c:v>206</c:v>
                </c:pt>
                <c:pt idx="107">
                  <c:v>203</c:v>
                </c:pt>
                <c:pt idx="108">
                  <c:v>204</c:v>
                </c:pt>
                <c:pt idx="109">
                  <c:v>204</c:v>
                </c:pt>
                <c:pt idx="110">
                  <c:v>205</c:v>
                </c:pt>
                <c:pt idx="111">
                  <c:v>204</c:v>
                </c:pt>
                <c:pt idx="112">
                  <c:v>206</c:v>
                </c:pt>
                <c:pt idx="113">
                  <c:v>213</c:v>
                </c:pt>
                <c:pt idx="114">
                  <c:v>205</c:v>
                </c:pt>
                <c:pt idx="115">
                  <c:v>229</c:v>
                </c:pt>
                <c:pt idx="116">
                  <c:v>207</c:v>
                </c:pt>
                <c:pt idx="117">
                  <c:v>208</c:v>
                </c:pt>
                <c:pt idx="118">
                  <c:v>208</c:v>
                </c:pt>
                <c:pt idx="119">
                  <c:v>205</c:v>
                </c:pt>
                <c:pt idx="120">
                  <c:v>204</c:v>
                </c:pt>
                <c:pt idx="121">
                  <c:v>205</c:v>
                </c:pt>
                <c:pt idx="122">
                  <c:v>204</c:v>
                </c:pt>
                <c:pt idx="123">
                  <c:v>209</c:v>
                </c:pt>
                <c:pt idx="124">
                  <c:v>220</c:v>
                </c:pt>
                <c:pt idx="125">
                  <c:v>205</c:v>
                </c:pt>
                <c:pt idx="126">
                  <c:v>206</c:v>
                </c:pt>
                <c:pt idx="127">
                  <c:v>211</c:v>
                </c:pt>
                <c:pt idx="128">
                  <c:v>204</c:v>
                </c:pt>
                <c:pt idx="129">
                  <c:v>204</c:v>
                </c:pt>
                <c:pt idx="130">
                  <c:v>205</c:v>
                </c:pt>
                <c:pt idx="131">
                  <c:v>205</c:v>
                </c:pt>
                <c:pt idx="132">
                  <c:v>217</c:v>
                </c:pt>
                <c:pt idx="133">
                  <c:v>204</c:v>
                </c:pt>
                <c:pt idx="134">
                  <c:v>205</c:v>
                </c:pt>
                <c:pt idx="135">
                  <c:v>204</c:v>
                </c:pt>
                <c:pt idx="136">
                  <c:v>203</c:v>
                </c:pt>
                <c:pt idx="137">
                  <c:v>205</c:v>
                </c:pt>
                <c:pt idx="138">
                  <c:v>205</c:v>
                </c:pt>
                <c:pt idx="139">
                  <c:v>205</c:v>
                </c:pt>
                <c:pt idx="140">
                  <c:v>206</c:v>
                </c:pt>
                <c:pt idx="141">
                  <c:v>205</c:v>
                </c:pt>
                <c:pt idx="142">
                  <c:v>209</c:v>
                </c:pt>
                <c:pt idx="143">
                  <c:v>207</c:v>
                </c:pt>
                <c:pt idx="144">
                  <c:v>205</c:v>
                </c:pt>
                <c:pt idx="145">
                  <c:v>203</c:v>
                </c:pt>
                <c:pt idx="146">
                  <c:v>204</c:v>
                </c:pt>
                <c:pt idx="147">
                  <c:v>306</c:v>
                </c:pt>
                <c:pt idx="148">
                  <c:v>274</c:v>
                </c:pt>
                <c:pt idx="149">
                  <c:v>251</c:v>
                </c:pt>
                <c:pt idx="150">
                  <c:v>265</c:v>
                </c:pt>
                <c:pt idx="151">
                  <c:v>241</c:v>
                </c:pt>
                <c:pt idx="152">
                  <c:v>217</c:v>
                </c:pt>
                <c:pt idx="153">
                  <c:v>208</c:v>
                </c:pt>
                <c:pt idx="154">
                  <c:v>206</c:v>
                </c:pt>
                <c:pt idx="155">
                  <c:v>209</c:v>
                </c:pt>
                <c:pt idx="156">
                  <c:v>204</c:v>
                </c:pt>
                <c:pt idx="157">
                  <c:v>204</c:v>
                </c:pt>
                <c:pt idx="158">
                  <c:v>205</c:v>
                </c:pt>
                <c:pt idx="159">
                  <c:v>209</c:v>
                </c:pt>
                <c:pt idx="160">
                  <c:v>205</c:v>
                </c:pt>
                <c:pt idx="161">
                  <c:v>205</c:v>
                </c:pt>
                <c:pt idx="162">
                  <c:v>217</c:v>
                </c:pt>
                <c:pt idx="163">
                  <c:v>209</c:v>
                </c:pt>
                <c:pt idx="164">
                  <c:v>203</c:v>
                </c:pt>
                <c:pt idx="165">
                  <c:v>204</c:v>
                </c:pt>
                <c:pt idx="166">
                  <c:v>208</c:v>
                </c:pt>
                <c:pt idx="167">
                  <c:v>205</c:v>
                </c:pt>
                <c:pt idx="168">
                  <c:v>211</c:v>
                </c:pt>
                <c:pt idx="169">
                  <c:v>206</c:v>
                </c:pt>
                <c:pt idx="170">
                  <c:v>205</c:v>
                </c:pt>
                <c:pt idx="171">
                  <c:v>209</c:v>
                </c:pt>
                <c:pt idx="172">
                  <c:v>215</c:v>
                </c:pt>
                <c:pt idx="173">
                  <c:v>205</c:v>
                </c:pt>
                <c:pt idx="174">
                  <c:v>203</c:v>
                </c:pt>
                <c:pt idx="175">
                  <c:v>212</c:v>
                </c:pt>
                <c:pt idx="176">
                  <c:v>204</c:v>
                </c:pt>
                <c:pt idx="177">
                  <c:v>204</c:v>
                </c:pt>
                <c:pt idx="178">
                  <c:v>205</c:v>
                </c:pt>
                <c:pt idx="179">
                  <c:v>207</c:v>
                </c:pt>
                <c:pt idx="180">
                  <c:v>208</c:v>
                </c:pt>
                <c:pt idx="181">
                  <c:v>210</c:v>
                </c:pt>
                <c:pt idx="182">
                  <c:v>205</c:v>
                </c:pt>
                <c:pt idx="183">
                  <c:v>225</c:v>
                </c:pt>
                <c:pt idx="184">
                  <c:v>206</c:v>
                </c:pt>
                <c:pt idx="185">
                  <c:v>205</c:v>
                </c:pt>
                <c:pt idx="186">
                  <c:v>204</c:v>
                </c:pt>
                <c:pt idx="187">
                  <c:v>206</c:v>
                </c:pt>
                <c:pt idx="188">
                  <c:v>280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211</c:v>
                </c:pt>
                <c:pt idx="193">
                  <c:v>207</c:v>
                </c:pt>
                <c:pt idx="194">
                  <c:v>209</c:v>
                </c:pt>
                <c:pt idx="195">
                  <c:v>204</c:v>
                </c:pt>
                <c:pt idx="196">
                  <c:v>204</c:v>
                </c:pt>
                <c:pt idx="197">
                  <c:v>206</c:v>
                </c:pt>
                <c:pt idx="198">
                  <c:v>203</c:v>
                </c:pt>
                <c:pt idx="19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D-40E2-A4D5-F9BC93A1B312}"/>
            </c:ext>
          </c:extLst>
        </c:ser>
        <c:ser>
          <c:idx val="2"/>
          <c:order val="2"/>
          <c:tx>
            <c:strRef>
              <c:f>'3G-Average'!$C$1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'3G-Average'!$C$2:$C$203</c:f>
              <c:numCache>
                <c:formatCode>General</c:formatCode>
                <c:ptCount val="202"/>
                <c:pt idx="0">
                  <c:v>871</c:v>
                </c:pt>
                <c:pt idx="1">
                  <c:v>829</c:v>
                </c:pt>
                <c:pt idx="2">
                  <c:v>858</c:v>
                </c:pt>
                <c:pt idx="3">
                  <c:v>842</c:v>
                </c:pt>
                <c:pt idx="4">
                  <c:v>830</c:v>
                </c:pt>
                <c:pt idx="5">
                  <c:v>834</c:v>
                </c:pt>
                <c:pt idx="6">
                  <c:v>845</c:v>
                </c:pt>
                <c:pt idx="7">
                  <c:v>859</c:v>
                </c:pt>
                <c:pt idx="8">
                  <c:v>868</c:v>
                </c:pt>
                <c:pt idx="9">
                  <c:v>984</c:v>
                </c:pt>
                <c:pt idx="10">
                  <c:v>896</c:v>
                </c:pt>
                <c:pt idx="11">
                  <c:v>874</c:v>
                </c:pt>
                <c:pt idx="12">
                  <c:v>850</c:v>
                </c:pt>
                <c:pt idx="13">
                  <c:v>843</c:v>
                </c:pt>
                <c:pt idx="14">
                  <c:v>843</c:v>
                </c:pt>
                <c:pt idx="15">
                  <c:v>911</c:v>
                </c:pt>
                <c:pt idx="16">
                  <c:v>945</c:v>
                </c:pt>
                <c:pt idx="17">
                  <c:v>998</c:v>
                </c:pt>
                <c:pt idx="18">
                  <c:v>866</c:v>
                </c:pt>
                <c:pt idx="19">
                  <c:v>885</c:v>
                </c:pt>
                <c:pt idx="20">
                  <c:v>858</c:v>
                </c:pt>
                <c:pt idx="21">
                  <c:v>894</c:v>
                </c:pt>
                <c:pt idx="22">
                  <c:v>986</c:v>
                </c:pt>
                <c:pt idx="23">
                  <c:v>1036</c:v>
                </c:pt>
                <c:pt idx="24">
                  <c:v>1010</c:v>
                </c:pt>
                <c:pt idx="25">
                  <c:v>848</c:v>
                </c:pt>
                <c:pt idx="26">
                  <c:v>834</c:v>
                </c:pt>
                <c:pt idx="27">
                  <c:v>855</c:v>
                </c:pt>
                <c:pt idx="28">
                  <c:v>877</c:v>
                </c:pt>
                <c:pt idx="29">
                  <c:v>835</c:v>
                </c:pt>
                <c:pt idx="30">
                  <c:v>1095</c:v>
                </c:pt>
                <c:pt idx="31">
                  <c:v>851</c:v>
                </c:pt>
                <c:pt idx="32">
                  <c:v>828</c:v>
                </c:pt>
                <c:pt idx="33">
                  <c:v>844</c:v>
                </c:pt>
                <c:pt idx="34">
                  <c:v>829</c:v>
                </c:pt>
                <c:pt idx="35">
                  <c:v>837</c:v>
                </c:pt>
                <c:pt idx="36">
                  <c:v>836</c:v>
                </c:pt>
                <c:pt idx="37">
                  <c:v>834</c:v>
                </c:pt>
                <c:pt idx="38">
                  <c:v>873</c:v>
                </c:pt>
                <c:pt idx="39">
                  <c:v>839</c:v>
                </c:pt>
                <c:pt idx="40">
                  <c:v>829</c:v>
                </c:pt>
                <c:pt idx="41">
                  <c:v>848</c:v>
                </c:pt>
                <c:pt idx="42">
                  <c:v>867</c:v>
                </c:pt>
                <c:pt idx="43">
                  <c:v>943</c:v>
                </c:pt>
                <c:pt idx="44">
                  <c:v>935</c:v>
                </c:pt>
                <c:pt idx="45">
                  <c:v>886</c:v>
                </c:pt>
                <c:pt idx="46">
                  <c:v>833</c:v>
                </c:pt>
                <c:pt idx="47">
                  <c:v>839</c:v>
                </c:pt>
                <c:pt idx="48">
                  <c:v>827</c:v>
                </c:pt>
                <c:pt idx="49">
                  <c:v>835</c:v>
                </c:pt>
                <c:pt idx="50">
                  <c:v>831</c:v>
                </c:pt>
                <c:pt idx="51">
                  <c:v>887</c:v>
                </c:pt>
                <c:pt idx="52">
                  <c:v>893</c:v>
                </c:pt>
                <c:pt idx="53">
                  <c:v>849</c:v>
                </c:pt>
                <c:pt idx="54">
                  <c:v>829</c:v>
                </c:pt>
                <c:pt idx="55">
                  <c:v>831</c:v>
                </c:pt>
                <c:pt idx="56">
                  <c:v>830</c:v>
                </c:pt>
                <c:pt idx="57">
                  <c:v>841</c:v>
                </c:pt>
                <c:pt idx="58">
                  <c:v>843</c:v>
                </c:pt>
                <c:pt idx="59">
                  <c:v>829</c:v>
                </c:pt>
                <c:pt idx="60">
                  <c:v>856</c:v>
                </c:pt>
                <c:pt idx="61">
                  <c:v>832</c:v>
                </c:pt>
                <c:pt idx="62">
                  <c:v>832</c:v>
                </c:pt>
                <c:pt idx="63">
                  <c:v>866</c:v>
                </c:pt>
                <c:pt idx="64">
                  <c:v>828</c:v>
                </c:pt>
                <c:pt idx="65">
                  <c:v>839</c:v>
                </c:pt>
                <c:pt idx="66">
                  <c:v>830</c:v>
                </c:pt>
                <c:pt idx="67">
                  <c:v>856</c:v>
                </c:pt>
                <c:pt idx="68">
                  <c:v>888</c:v>
                </c:pt>
                <c:pt idx="69">
                  <c:v>829</c:v>
                </c:pt>
                <c:pt idx="70">
                  <c:v>834</c:v>
                </c:pt>
                <c:pt idx="71">
                  <c:v>838</c:v>
                </c:pt>
                <c:pt idx="72">
                  <c:v>848</c:v>
                </c:pt>
                <c:pt idx="73">
                  <c:v>847</c:v>
                </c:pt>
                <c:pt idx="74">
                  <c:v>929</c:v>
                </c:pt>
                <c:pt idx="75">
                  <c:v>1016</c:v>
                </c:pt>
                <c:pt idx="76">
                  <c:v>1245</c:v>
                </c:pt>
                <c:pt idx="77">
                  <c:v>874</c:v>
                </c:pt>
                <c:pt idx="78">
                  <c:v>954</c:v>
                </c:pt>
                <c:pt idx="79">
                  <c:v>1014</c:v>
                </c:pt>
                <c:pt idx="80">
                  <c:v>1144</c:v>
                </c:pt>
                <c:pt idx="81">
                  <c:v>840</c:v>
                </c:pt>
                <c:pt idx="82">
                  <c:v>2563</c:v>
                </c:pt>
                <c:pt idx="83">
                  <c:v>832</c:v>
                </c:pt>
                <c:pt idx="84">
                  <c:v>845</c:v>
                </c:pt>
                <c:pt idx="85">
                  <c:v>838</c:v>
                </c:pt>
                <c:pt idx="86">
                  <c:v>829</c:v>
                </c:pt>
                <c:pt idx="87">
                  <c:v>876</c:v>
                </c:pt>
                <c:pt idx="88">
                  <c:v>832</c:v>
                </c:pt>
                <c:pt idx="89">
                  <c:v>868</c:v>
                </c:pt>
                <c:pt idx="90">
                  <c:v>831</c:v>
                </c:pt>
                <c:pt idx="91">
                  <c:v>862</c:v>
                </c:pt>
                <c:pt idx="92">
                  <c:v>829</c:v>
                </c:pt>
                <c:pt idx="93">
                  <c:v>905</c:v>
                </c:pt>
                <c:pt idx="94">
                  <c:v>860</c:v>
                </c:pt>
                <c:pt idx="95">
                  <c:v>870</c:v>
                </c:pt>
                <c:pt idx="96">
                  <c:v>908</c:v>
                </c:pt>
                <c:pt idx="97">
                  <c:v>1036</c:v>
                </c:pt>
                <c:pt idx="98">
                  <c:v>840</c:v>
                </c:pt>
                <c:pt idx="99">
                  <c:v>842</c:v>
                </c:pt>
                <c:pt idx="100">
                  <c:v>844</c:v>
                </c:pt>
                <c:pt idx="101">
                  <c:v>841</c:v>
                </c:pt>
                <c:pt idx="102">
                  <c:v>832</c:v>
                </c:pt>
                <c:pt idx="103">
                  <c:v>859</c:v>
                </c:pt>
                <c:pt idx="104">
                  <c:v>843</c:v>
                </c:pt>
                <c:pt idx="105">
                  <c:v>853</c:v>
                </c:pt>
                <c:pt idx="106">
                  <c:v>955</c:v>
                </c:pt>
                <c:pt idx="107">
                  <c:v>859</c:v>
                </c:pt>
                <c:pt idx="108">
                  <c:v>839</c:v>
                </c:pt>
                <c:pt idx="109">
                  <c:v>877</c:v>
                </c:pt>
                <c:pt idx="110">
                  <c:v>830</c:v>
                </c:pt>
                <c:pt idx="111">
                  <c:v>837</c:v>
                </c:pt>
                <c:pt idx="112">
                  <c:v>831</c:v>
                </c:pt>
                <c:pt idx="113">
                  <c:v>849</c:v>
                </c:pt>
                <c:pt idx="114">
                  <c:v>866</c:v>
                </c:pt>
                <c:pt idx="115">
                  <c:v>838</c:v>
                </c:pt>
                <c:pt idx="116">
                  <c:v>830</c:v>
                </c:pt>
                <c:pt idx="117">
                  <c:v>938</c:v>
                </c:pt>
                <c:pt idx="118">
                  <c:v>945</c:v>
                </c:pt>
                <c:pt idx="119">
                  <c:v>831</c:v>
                </c:pt>
                <c:pt idx="120">
                  <c:v>826</c:v>
                </c:pt>
                <c:pt idx="121">
                  <c:v>836</c:v>
                </c:pt>
                <c:pt idx="122">
                  <c:v>841</c:v>
                </c:pt>
                <c:pt idx="123">
                  <c:v>842</c:v>
                </c:pt>
                <c:pt idx="124">
                  <c:v>827</c:v>
                </c:pt>
                <c:pt idx="125">
                  <c:v>845</c:v>
                </c:pt>
                <c:pt idx="126">
                  <c:v>875</c:v>
                </c:pt>
                <c:pt idx="127">
                  <c:v>868</c:v>
                </c:pt>
                <c:pt idx="128">
                  <c:v>847</c:v>
                </c:pt>
                <c:pt idx="129">
                  <c:v>837</c:v>
                </c:pt>
                <c:pt idx="130">
                  <c:v>842</c:v>
                </c:pt>
                <c:pt idx="131">
                  <c:v>832</c:v>
                </c:pt>
                <c:pt idx="132">
                  <c:v>865</c:v>
                </c:pt>
                <c:pt idx="133">
                  <c:v>841</c:v>
                </c:pt>
                <c:pt idx="134">
                  <c:v>834</c:v>
                </c:pt>
                <c:pt idx="135">
                  <c:v>895</c:v>
                </c:pt>
                <c:pt idx="136">
                  <c:v>840</c:v>
                </c:pt>
                <c:pt idx="137">
                  <c:v>845</c:v>
                </c:pt>
                <c:pt idx="138">
                  <c:v>844</c:v>
                </c:pt>
                <c:pt idx="139">
                  <c:v>851</c:v>
                </c:pt>
                <c:pt idx="140">
                  <c:v>862</c:v>
                </c:pt>
                <c:pt idx="141">
                  <c:v>830</c:v>
                </c:pt>
                <c:pt idx="142">
                  <c:v>848</c:v>
                </c:pt>
                <c:pt idx="143">
                  <c:v>838</c:v>
                </c:pt>
                <c:pt idx="144">
                  <c:v>857</c:v>
                </c:pt>
                <c:pt idx="145">
                  <c:v>843</c:v>
                </c:pt>
                <c:pt idx="146">
                  <c:v>878</c:v>
                </c:pt>
                <c:pt idx="147">
                  <c:v>1518</c:v>
                </c:pt>
                <c:pt idx="148">
                  <c:v>838</c:v>
                </c:pt>
                <c:pt idx="149">
                  <c:v>834</c:v>
                </c:pt>
                <c:pt idx="150">
                  <c:v>847</c:v>
                </c:pt>
                <c:pt idx="151">
                  <c:v>885</c:v>
                </c:pt>
                <c:pt idx="152">
                  <c:v>847</c:v>
                </c:pt>
                <c:pt idx="153">
                  <c:v>860</c:v>
                </c:pt>
                <c:pt idx="154">
                  <c:v>854</c:v>
                </c:pt>
                <c:pt idx="155">
                  <c:v>846</c:v>
                </c:pt>
                <c:pt idx="156">
                  <c:v>932</c:v>
                </c:pt>
                <c:pt idx="157">
                  <c:v>851</c:v>
                </c:pt>
                <c:pt idx="158">
                  <c:v>851</c:v>
                </c:pt>
                <c:pt idx="159">
                  <c:v>858</c:v>
                </c:pt>
                <c:pt idx="160">
                  <c:v>866</c:v>
                </c:pt>
                <c:pt idx="161">
                  <c:v>836</c:v>
                </c:pt>
                <c:pt idx="162">
                  <c:v>838</c:v>
                </c:pt>
                <c:pt idx="163">
                  <c:v>824</c:v>
                </c:pt>
                <c:pt idx="164">
                  <c:v>834</c:v>
                </c:pt>
                <c:pt idx="165">
                  <c:v>850</c:v>
                </c:pt>
                <c:pt idx="166">
                  <c:v>1244</c:v>
                </c:pt>
                <c:pt idx="167">
                  <c:v>843</c:v>
                </c:pt>
                <c:pt idx="168">
                  <c:v>862</c:v>
                </c:pt>
                <c:pt idx="169">
                  <c:v>837</c:v>
                </c:pt>
                <c:pt idx="170">
                  <c:v>835</c:v>
                </c:pt>
                <c:pt idx="171">
                  <c:v>902</c:v>
                </c:pt>
                <c:pt idx="172">
                  <c:v>834</c:v>
                </c:pt>
                <c:pt idx="173">
                  <c:v>836</c:v>
                </c:pt>
                <c:pt idx="174">
                  <c:v>837</c:v>
                </c:pt>
                <c:pt idx="175">
                  <c:v>831</c:v>
                </c:pt>
                <c:pt idx="176">
                  <c:v>834</c:v>
                </c:pt>
                <c:pt idx="177">
                  <c:v>835</c:v>
                </c:pt>
                <c:pt idx="178">
                  <c:v>853</c:v>
                </c:pt>
                <c:pt idx="179">
                  <c:v>878</c:v>
                </c:pt>
                <c:pt idx="180">
                  <c:v>846</c:v>
                </c:pt>
                <c:pt idx="181">
                  <c:v>826</c:v>
                </c:pt>
                <c:pt idx="182">
                  <c:v>839</c:v>
                </c:pt>
                <c:pt idx="183">
                  <c:v>831</c:v>
                </c:pt>
                <c:pt idx="184">
                  <c:v>826</c:v>
                </c:pt>
                <c:pt idx="185">
                  <c:v>849</c:v>
                </c:pt>
                <c:pt idx="186">
                  <c:v>853</c:v>
                </c:pt>
                <c:pt idx="187">
                  <c:v>849</c:v>
                </c:pt>
                <c:pt idx="188">
                  <c:v>870</c:v>
                </c:pt>
                <c:pt idx="189">
                  <c:v>841</c:v>
                </c:pt>
                <c:pt idx="190">
                  <c:v>827</c:v>
                </c:pt>
                <c:pt idx="191">
                  <c:v>948</c:v>
                </c:pt>
                <c:pt idx="192">
                  <c:v>845</c:v>
                </c:pt>
                <c:pt idx="193">
                  <c:v>844</c:v>
                </c:pt>
                <c:pt idx="194">
                  <c:v>880</c:v>
                </c:pt>
                <c:pt idx="195">
                  <c:v>825</c:v>
                </c:pt>
                <c:pt idx="196">
                  <c:v>832</c:v>
                </c:pt>
                <c:pt idx="197">
                  <c:v>832</c:v>
                </c:pt>
                <c:pt idx="198">
                  <c:v>835</c:v>
                </c:pt>
                <c:pt idx="199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D-40E2-A4D5-F9BC93A1B312}"/>
            </c:ext>
          </c:extLst>
        </c:ser>
        <c:ser>
          <c:idx val="3"/>
          <c:order val="3"/>
          <c:tx>
            <c:strRef>
              <c:f>'3G-Average'!$D$1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'3G-Average'!$D$2:$D$203</c:f>
              <c:numCache>
                <c:formatCode>General</c:formatCode>
                <c:ptCount val="202"/>
                <c:pt idx="0">
                  <c:v>831</c:v>
                </c:pt>
                <c:pt idx="1">
                  <c:v>206</c:v>
                </c:pt>
                <c:pt idx="2">
                  <c:v>205</c:v>
                </c:pt>
                <c:pt idx="3">
                  <c:v>207</c:v>
                </c:pt>
                <c:pt idx="4">
                  <c:v>208</c:v>
                </c:pt>
                <c:pt idx="5">
                  <c:v>214</c:v>
                </c:pt>
                <c:pt idx="6">
                  <c:v>235</c:v>
                </c:pt>
                <c:pt idx="7">
                  <c:v>282</c:v>
                </c:pt>
                <c:pt idx="8">
                  <c:v>211</c:v>
                </c:pt>
                <c:pt idx="9">
                  <c:v>272</c:v>
                </c:pt>
                <c:pt idx="10">
                  <c:v>216</c:v>
                </c:pt>
                <c:pt idx="11">
                  <c:v>208</c:v>
                </c:pt>
                <c:pt idx="12">
                  <c:v>208</c:v>
                </c:pt>
                <c:pt idx="13">
                  <c:v>223</c:v>
                </c:pt>
                <c:pt idx="14">
                  <c:v>204</c:v>
                </c:pt>
                <c:pt idx="15">
                  <c:v>207</c:v>
                </c:pt>
                <c:pt idx="16">
                  <c:v>207</c:v>
                </c:pt>
                <c:pt idx="17">
                  <c:v>220</c:v>
                </c:pt>
                <c:pt idx="18">
                  <c:v>217</c:v>
                </c:pt>
                <c:pt idx="19">
                  <c:v>243</c:v>
                </c:pt>
                <c:pt idx="20">
                  <c:v>210</c:v>
                </c:pt>
                <c:pt idx="21">
                  <c:v>214</c:v>
                </c:pt>
                <c:pt idx="22">
                  <c:v>246</c:v>
                </c:pt>
                <c:pt idx="23">
                  <c:v>206</c:v>
                </c:pt>
                <c:pt idx="24">
                  <c:v>205</c:v>
                </c:pt>
                <c:pt idx="25">
                  <c:v>213</c:v>
                </c:pt>
                <c:pt idx="26">
                  <c:v>223</c:v>
                </c:pt>
                <c:pt idx="27">
                  <c:v>204</c:v>
                </c:pt>
                <c:pt idx="28">
                  <c:v>207</c:v>
                </c:pt>
                <c:pt idx="29">
                  <c:v>219</c:v>
                </c:pt>
                <c:pt idx="30">
                  <c:v>302</c:v>
                </c:pt>
                <c:pt idx="31">
                  <c:v>250</c:v>
                </c:pt>
                <c:pt idx="32">
                  <c:v>355</c:v>
                </c:pt>
                <c:pt idx="33">
                  <c:v>396</c:v>
                </c:pt>
                <c:pt idx="34">
                  <c:v>229</c:v>
                </c:pt>
                <c:pt idx="35">
                  <c:v>212</c:v>
                </c:pt>
                <c:pt idx="36">
                  <c:v>213</c:v>
                </c:pt>
                <c:pt idx="37">
                  <c:v>208</c:v>
                </c:pt>
                <c:pt idx="38">
                  <c:v>216</c:v>
                </c:pt>
                <c:pt idx="39">
                  <c:v>217</c:v>
                </c:pt>
                <c:pt idx="40">
                  <c:v>208</c:v>
                </c:pt>
                <c:pt idx="41">
                  <c:v>205</c:v>
                </c:pt>
                <c:pt idx="42">
                  <c:v>204</c:v>
                </c:pt>
                <c:pt idx="43">
                  <c:v>206</c:v>
                </c:pt>
                <c:pt idx="44">
                  <c:v>217</c:v>
                </c:pt>
                <c:pt idx="45">
                  <c:v>206</c:v>
                </c:pt>
                <c:pt idx="46">
                  <c:v>208</c:v>
                </c:pt>
                <c:pt idx="47">
                  <c:v>210</c:v>
                </c:pt>
                <c:pt idx="48">
                  <c:v>205</c:v>
                </c:pt>
                <c:pt idx="49">
                  <c:v>216</c:v>
                </c:pt>
                <c:pt idx="50">
                  <c:v>207</c:v>
                </c:pt>
                <c:pt idx="51">
                  <c:v>212</c:v>
                </c:pt>
                <c:pt idx="52">
                  <c:v>233</c:v>
                </c:pt>
                <c:pt idx="53">
                  <c:v>208</c:v>
                </c:pt>
                <c:pt idx="54">
                  <c:v>205</c:v>
                </c:pt>
                <c:pt idx="55">
                  <c:v>206</c:v>
                </c:pt>
                <c:pt idx="56">
                  <c:v>213</c:v>
                </c:pt>
                <c:pt idx="57">
                  <c:v>204</c:v>
                </c:pt>
                <c:pt idx="58">
                  <c:v>207</c:v>
                </c:pt>
                <c:pt idx="59">
                  <c:v>206</c:v>
                </c:pt>
                <c:pt idx="60">
                  <c:v>211</c:v>
                </c:pt>
                <c:pt idx="61">
                  <c:v>209</c:v>
                </c:pt>
                <c:pt idx="62">
                  <c:v>208</c:v>
                </c:pt>
                <c:pt idx="63">
                  <c:v>205</c:v>
                </c:pt>
                <c:pt idx="64">
                  <c:v>205</c:v>
                </c:pt>
                <c:pt idx="65">
                  <c:v>207</c:v>
                </c:pt>
                <c:pt idx="66">
                  <c:v>204</c:v>
                </c:pt>
                <c:pt idx="67">
                  <c:v>209</c:v>
                </c:pt>
                <c:pt idx="68">
                  <c:v>204</c:v>
                </c:pt>
                <c:pt idx="69">
                  <c:v>206</c:v>
                </c:pt>
                <c:pt idx="70">
                  <c:v>204</c:v>
                </c:pt>
                <c:pt idx="71">
                  <c:v>205</c:v>
                </c:pt>
                <c:pt idx="72">
                  <c:v>204</c:v>
                </c:pt>
                <c:pt idx="73">
                  <c:v>205</c:v>
                </c:pt>
                <c:pt idx="74">
                  <c:v>209</c:v>
                </c:pt>
                <c:pt idx="75">
                  <c:v>210</c:v>
                </c:pt>
                <c:pt idx="76">
                  <c:v>208</c:v>
                </c:pt>
                <c:pt idx="77">
                  <c:v>205</c:v>
                </c:pt>
                <c:pt idx="78">
                  <c:v>210</c:v>
                </c:pt>
                <c:pt idx="79">
                  <c:v>229</c:v>
                </c:pt>
                <c:pt idx="80">
                  <c:v>211</c:v>
                </c:pt>
                <c:pt idx="81">
                  <c:v>206</c:v>
                </c:pt>
                <c:pt idx="82">
                  <c:v>205</c:v>
                </c:pt>
                <c:pt idx="83">
                  <c:v>226</c:v>
                </c:pt>
                <c:pt idx="84">
                  <c:v>205</c:v>
                </c:pt>
                <c:pt idx="85">
                  <c:v>205</c:v>
                </c:pt>
                <c:pt idx="86">
                  <c:v>216</c:v>
                </c:pt>
                <c:pt idx="87">
                  <c:v>211</c:v>
                </c:pt>
                <c:pt idx="88">
                  <c:v>204</c:v>
                </c:pt>
                <c:pt idx="89">
                  <c:v>237</c:v>
                </c:pt>
                <c:pt idx="90">
                  <c:v>206</c:v>
                </c:pt>
                <c:pt idx="91">
                  <c:v>204</c:v>
                </c:pt>
                <c:pt idx="92">
                  <c:v>203</c:v>
                </c:pt>
                <c:pt idx="93">
                  <c:v>204</c:v>
                </c:pt>
                <c:pt idx="94">
                  <c:v>213</c:v>
                </c:pt>
                <c:pt idx="95">
                  <c:v>203</c:v>
                </c:pt>
                <c:pt idx="96">
                  <c:v>205</c:v>
                </c:pt>
                <c:pt idx="97">
                  <c:v>203</c:v>
                </c:pt>
                <c:pt idx="98">
                  <c:v>205</c:v>
                </c:pt>
                <c:pt idx="99">
                  <c:v>205</c:v>
                </c:pt>
                <c:pt idx="100">
                  <c:v>1017</c:v>
                </c:pt>
                <c:pt idx="101">
                  <c:v>209</c:v>
                </c:pt>
                <c:pt idx="102">
                  <c:v>204</c:v>
                </c:pt>
                <c:pt idx="103">
                  <c:v>203</c:v>
                </c:pt>
                <c:pt idx="104">
                  <c:v>206</c:v>
                </c:pt>
                <c:pt idx="105">
                  <c:v>203</c:v>
                </c:pt>
                <c:pt idx="106">
                  <c:v>204</c:v>
                </c:pt>
                <c:pt idx="107">
                  <c:v>203</c:v>
                </c:pt>
                <c:pt idx="108">
                  <c:v>204</c:v>
                </c:pt>
                <c:pt idx="109">
                  <c:v>208</c:v>
                </c:pt>
                <c:pt idx="110">
                  <c:v>214</c:v>
                </c:pt>
                <c:pt idx="111">
                  <c:v>207</c:v>
                </c:pt>
                <c:pt idx="112">
                  <c:v>221</c:v>
                </c:pt>
                <c:pt idx="113">
                  <c:v>205</c:v>
                </c:pt>
                <c:pt idx="114">
                  <c:v>205</c:v>
                </c:pt>
                <c:pt idx="115">
                  <c:v>205</c:v>
                </c:pt>
                <c:pt idx="116">
                  <c:v>204</c:v>
                </c:pt>
                <c:pt idx="117">
                  <c:v>206</c:v>
                </c:pt>
                <c:pt idx="118">
                  <c:v>204</c:v>
                </c:pt>
                <c:pt idx="119">
                  <c:v>204</c:v>
                </c:pt>
                <c:pt idx="120">
                  <c:v>203</c:v>
                </c:pt>
                <c:pt idx="121">
                  <c:v>204</c:v>
                </c:pt>
                <c:pt idx="122">
                  <c:v>205</c:v>
                </c:pt>
                <c:pt idx="123">
                  <c:v>205</c:v>
                </c:pt>
                <c:pt idx="124">
                  <c:v>205</c:v>
                </c:pt>
                <c:pt idx="125">
                  <c:v>207</c:v>
                </c:pt>
                <c:pt idx="126">
                  <c:v>204</c:v>
                </c:pt>
                <c:pt idx="127">
                  <c:v>207</c:v>
                </c:pt>
                <c:pt idx="128">
                  <c:v>207</c:v>
                </c:pt>
                <c:pt idx="129">
                  <c:v>203</c:v>
                </c:pt>
                <c:pt idx="130">
                  <c:v>205</c:v>
                </c:pt>
                <c:pt idx="131">
                  <c:v>204</c:v>
                </c:pt>
                <c:pt idx="132">
                  <c:v>203</c:v>
                </c:pt>
                <c:pt idx="133">
                  <c:v>205</c:v>
                </c:pt>
                <c:pt idx="134">
                  <c:v>205</c:v>
                </c:pt>
                <c:pt idx="135">
                  <c:v>205</c:v>
                </c:pt>
                <c:pt idx="136">
                  <c:v>205</c:v>
                </c:pt>
                <c:pt idx="137">
                  <c:v>204</c:v>
                </c:pt>
                <c:pt idx="138">
                  <c:v>211</c:v>
                </c:pt>
                <c:pt idx="139">
                  <c:v>204</c:v>
                </c:pt>
                <c:pt idx="140">
                  <c:v>204</c:v>
                </c:pt>
                <c:pt idx="141">
                  <c:v>234</c:v>
                </c:pt>
                <c:pt idx="142">
                  <c:v>209</c:v>
                </c:pt>
                <c:pt idx="143">
                  <c:v>207</c:v>
                </c:pt>
                <c:pt idx="144">
                  <c:v>204</c:v>
                </c:pt>
                <c:pt idx="145">
                  <c:v>204</c:v>
                </c:pt>
                <c:pt idx="146">
                  <c:v>211</c:v>
                </c:pt>
                <c:pt idx="147">
                  <c:v>213</c:v>
                </c:pt>
                <c:pt idx="148">
                  <c:v>207</c:v>
                </c:pt>
                <c:pt idx="149">
                  <c:v>212</c:v>
                </c:pt>
                <c:pt idx="150">
                  <c:v>204</c:v>
                </c:pt>
                <c:pt idx="151">
                  <c:v>203</c:v>
                </c:pt>
                <c:pt idx="152">
                  <c:v>206</c:v>
                </c:pt>
                <c:pt idx="153">
                  <c:v>203</c:v>
                </c:pt>
                <c:pt idx="154">
                  <c:v>206</c:v>
                </c:pt>
                <c:pt idx="155">
                  <c:v>209</c:v>
                </c:pt>
                <c:pt idx="156">
                  <c:v>212</c:v>
                </c:pt>
                <c:pt idx="157">
                  <c:v>204</c:v>
                </c:pt>
                <c:pt idx="158">
                  <c:v>221</c:v>
                </c:pt>
                <c:pt idx="159">
                  <c:v>279</c:v>
                </c:pt>
                <c:pt idx="160">
                  <c:v>204</c:v>
                </c:pt>
                <c:pt idx="161">
                  <c:v>204</c:v>
                </c:pt>
                <c:pt idx="162">
                  <c:v>215</c:v>
                </c:pt>
                <c:pt idx="163">
                  <c:v>205</c:v>
                </c:pt>
                <c:pt idx="164">
                  <c:v>208</c:v>
                </c:pt>
                <c:pt idx="165">
                  <c:v>204</c:v>
                </c:pt>
                <c:pt idx="166">
                  <c:v>203</c:v>
                </c:pt>
                <c:pt idx="167">
                  <c:v>206</c:v>
                </c:pt>
                <c:pt idx="168">
                  <c:v>205</c:v>
                </c:pt>
                <c:pt idx="169">
                  <c:v>204</c:v>
                </c:pt>
                <c:pt idx="170">
                  <c:v>209</c:v>
                </c:pt>
                <c:pt idx="171">
                  <c:v>207</c:v>
                </c:pt>
                <c:pt idx="172">
                  <c:v>210</c:v>
                </c:pt>
                <c:pt idx="173">
                  <c:v>203</c:v>
                </c:pt>
                <c:pt idx="174">
                  <c:v>206</c:v>
                </c:pt>
                <c:pt idx="175">
                  <c:v>290</c:v>
                </c:pt>
                <c:pt idx="176">
                  <c:v>213</c:v>
                </c:pt>
                <c:pt idx="177">
                  <c:v>210</c:v>
                </c:pt>
                <c:pt idx="178">
                  <c:v>206</c:v>
                </c:pt>
                <c:pt idx="179">
                  <c:v>208</c:v>
                </c:pt>
                <c:pt idx="180">
                  <c:v>231</c:v>
                </c:pt>
                <c:pt idx="181">
                  <c:v>207</c:v>
                </c:pt>
                <c:pt idx="182">
                  <c:v>206</c:v>
                </c:pt>
                <c:pt idx="183">
                  <c:v>215</c:v>
                </c:pt>
                <c:pt idx="184">
                  <c:v>212</c:v>
                </c:pt>
                <c:pt idx="185">
                  <c:v>205</c:v>
                </c:pt>
                <c:pt idx="186">
                  <c:v>205</c:v>
                </c:pt>
                <c:pt idx="187">
                  <c:v>203</c:v>
                </c:pt>
                <c:pt idx="188">
                  <c:v>204</c:v>
                </c:pt>
                <c:pt idx="189">
                  <c:v>204</c:v>
                </c:pt>
                <c:pt idx="190">
                  <c:v>204</c:v>
                </c:pt>
                <c:pt idx="191">
                  <c:v>203</c:v>
                </c:pt>
                <c:pt idx="192">
                  <c:v>216</c:v>
                </c:pt>
                <c:pt idx="193">
                  <c:v>212</c:v>
                </c:pt>
                <c:pt idx="194">
                  <c:v>203</c:v>
                </c:pt>
                <c:pt idx="195">
                  <c:v>204</c:v>
                </c:pt>
                <c:pt idx="196">
                  <c:v>207</c:v>
                </c:pt>
                <c:pt idx="197">
                  <c:v>233</c:v>
                </c:pt>
                <c:pt idx="198">
                  <c:v>204</c:v>
                </c:pt>
                <c:pt idx="19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D-40E2-A4D5-F9BC93A1B312}"/>
            </c:ext>
          </c:extLst>
        </c:ser>
        <c:ser>
          <c:idx val="4"/>
          <c:order val="4"/>
          <c:tx>
            <c:strRef>
              <c:f>'3G-Average'!$E$1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'3G-Average'!$E$2:$E$203</c:f>
              <c:numCache>
                <c:formatCode>General</c:formatCode>
                <c:ptCount val="202"/>
                <c:pt idx="0">
                  <c:v>394</c:v>
                </c:pt>
                <c:pt idx="1">
                  <c:v>216</c:v>
                </c:pt>
                <c:pt idx="2">
                  <c:v>223</c:v>
                </c:pt>
                <c:pt idx="3">
                  <c:v>214</c:v>
                </c:pt>
                <c:pt idx="4">
                  <c:v>252</c:v>
                </c:pt>
                <c:pt idx="5">
                  <c:v>222</c:v>
                </c:pt>
                <c:pt idx="6">
                  <c:v>214</c:v>
                </c:pt>
                <c:pt idx="7">
                  <c:v>213</c:v>
                </c:pt>
                <c:pt idx="8">
                  <c:v>216</c:v>
                </c:pt>
                <c:pt idx="9">
                  <c:v>219</c:v>
                </c:pt>
                <c:pt idx="10">
                  <c:v>265</c:v>
                </c:pt>
                <c:pt idx="11">
                  <c:v>217</c:v>
                </c:pt>
                <c:pt idx="12">
                  <c:v>211</c:v>
                </c:pt>
                <c:pt idx="13">
                  <c:v>211</c:v>
                </c:pt>
                <c:pt idx="14">
                  <c:v>215</c:v>
                </c:pt>
                <c:pt idx="15">
                  <c:v>234</c:v>
                </c:pt>
                <c:pt idx="16">
                  <c:v>216</c:v>
                </c:pt>
                <c:pt idx="17">
                  <c:v>216</c:v>
                </c:pt>
                <c:pt idx="18">
                  <c:v>214</c:v>
                </c:pt>
                <c:pt idx="19">
                  <c:v>216</c:v>
                </c:pt>
                <c:pt idx="20">
                  <c:v>227</c:v>
                </c:pt>
                <c:pt idx="21">
                  <c:v>213</c:v>
                </c:pt>
                <c:pt idx="22">
                  <c:v>214</c:v>
                </c:pt>
                <c:pt idx="23">
                  <c:v>213</c:v>
                </c:pt>
                <c:pt idx="24">
                  <c:v>218</c:v>
                </c:pt>
                <c:pt idx="25">
                  <c:v>213</c:v>
                </c:pt>
                <c:pt idx="26">
                  <c:v>227</c:v>
                </c:pt>
                <c:pt idx="27">
                  <c:v>213</c:v>
                </c:pt>
                <c:pt idx="28">
                  <c:v>237</c:v>
                </c:pt>
                <c:pt idx="29">
                  <c:v>218</c:v>
                </c:pt>
                <c:pt idx="30">
                  <c:v>209</c:v>
                </c:pt>
                <c:pt idx="31">
                  <c:v>210</c:v>
                </c:pt>
                <c:pt idx="32">
                  <c:v>214</c:v>
                </c:pt>
                <c:pt idx="33">
                  <c:v>221</c:v>
                </c:pt>
                <c:pt idx="34">
                  <c:v>231</c:v>
                </c:pt>
                <c:pt idx="35">
                  <c:v>294</c:v>
                </c:pt>
                <c:pt idx="36">
                  <c:v>213</c:v>
                </c:pt>
                <c:pt idx="37">
                  <c:v>215</c:v>
                </c:pt>
                <c:pt idx="38">
                  <c:v>221</c:v>
                </c:pt>
                <c:pt idx="39">
                  <c:v>229</c:v>
                </c:pt>
                <c:pt idx="40">
                  <c:v>211</c:v>
                </c:pt>
                <c:pt idx="41">
                  <c:v>213</c:v>
                </c:pt>
                <c:pt idx="42">
                  <c:v>210</c:v>
                </c:pt>
                <c:pt idx="43">
                  <c:v>248</c:v>
                </c:pt>
                <c:pt idx="44">
                  <c:v>224</c:v>
                </c:pt>
                <c:pt idx="45">
                  <c:v>212</c:v>
                </c:pt>
                <c:pt idx="46">
                  <c:v>222</c:v>
                </c:pt>
                <c:pt idx="47">
                  <c:v>220</c:v>
                </c:pt>
                <c:pt idx="48">
                  <c:v>216</c:v>
                </c:pt>
                <c:pt idx="49">
                  <c:v>215</c:v>
                </c:pt>
                <c:pt idx="50">
                  <c:v>215</c:v>
                </c:pt>
                <c:pt idx="51">
                  <c:v>216</c:v>
                </c:pt>
                <c:pt idx="52">
                  <c:v>213</c:v>
                </c:pt>
                <c:pt idx="53">
                  <c:v>217</c:v>
                </c:pt>
                <c:pt idx="54">
                  <c:v>223</c:v>
                </c:pt>
                <c:pt idx="55">
                  <c:v>216</c:v>
                </c:pt>
                <c:pt idx="56">
                  <c:v>214</c:v>
                </c:pt>
                <c:pt idx="57">
                  <c:v>292</c:v>
                </c:pt>
                <c:pt idx="58">
                  <c:v>212</c:v>
                </c:pt>
                <c:pt idx="59">
                  <c:v>228</c:v>
                </c:pt>
                <c:pt idx="60">
                  <c:v>216</c:v>
                </c:pt>
                <c:pt idx="61">
                  <c:v>222</c:v>
                </c:pt>
                <c:pt idx="62">
                  <c:v>221</c:v>
                </c:pt>
                <c:pt idx="63">
                  <c:v>212</c:v>
                </c:pt>
                <c:pt idx="64">
                  <c:v>220</c:v>
                </c:pt>
                <c:pt idx="65">
                  <c:v>216</c:v>
                </c:pt>
                <c:pt idx="66">
                  <c:v>212</c:v>
                </c:pt>
                <c:pt idx="67">
                  <c:v>211</c:v>
                </c:pt>
                <c:pt idx="68">
                  <c:v>218</c:v>
                </c:pt>
                <c:pt idx="69">
                  <c:v>220</c:v>
                </c:pt>
                <c:pt idx="70">
                  <c:v>231</c:v>
                </c:pt>
                <c:pt idx="71">
                  <c:v>217</c:v>
                </c:pt>
                <c:pt idx="72">
                  <c:v>221</c:v>
                </c:pt>
                <c:pt idx="73">
                  <c:v>213</c:v>
                </c:pt>
                <c:pt idx="74">
                  <c:v>211</c:v>
                </c:pt>
                <c:pt idx="75">
                  <c:v>212</c:v>
                </c:pt>
                <c:pt idx="76">
                  <c:v>264</c:v>
                </c:pt>
                <c:pt idx="77">
                  <c:v>359</c:v>
                </c:pt>
                <c:pt idx="78">
                  <c:v>316</c:v>
                </c:pt>
                <c:pt idx="79">
                  <c:v>242</c:v>
                </c:pt>
                <c:pt idx="80">
                  <c:v>217</c:v>
                </c:pt>
                <c:pt idx="81">
                  <c:v>220</c:v>
                </c:pt>
                <c:pt idx="82">
                  <c:v>215</c:v>
                </c:pt>
                <c:pt idx="83">
                  <c:v>214</c:v>
                </c:pt>
                <c:pt idx="84">
                  <c:v>214</c:v>
                </c:pt>
                <c:pt idx="85">
                  <c:v>216</c:v>
                </c:pt>
                <c:pt idx="86">
                  <c:v>213</c:v>
                </c:pt>
                <c:pt idx="87">
                  <c:v>214</c:v>
                </c:pt>
                <c:pt idx="88">
                  <c:v>213</c:v>
                </c:pt>
                <c:pt idx="89">
                  <c:v>212</c:v>
                </c:pt>
                <c:pt idx="90">
                  <c:v>211</c:v>
                </c:pt>
                <c:pt idx="91">
                  <c:v>209</c:v>
                </c:pt>
                <c:pt idx="92">
                  <c:v>212</c:v>
                </c:pt>
                <c:pt idx="93">
                  <c:v>212</c:v>
                </c:pt>
                <c:pt idx="94">
                  <c:v>215</c:v>
                </c:pt>
                <c:pt idx="95">
                  <c:v>210</c:v>
                </c:pt>
                <c:pt idx="96">
                  <c:v>220</c:v>
                </c:pt>
                <c:pt idx="97">
                  <c:v>297</c:v>
                </c:pt>
                <c:pt idx="98">
                  <c:v>258</c:v>
                </c:pt>
                <c:pt idx="99">
                  <c:v>225</c:v>
                </c:pt>
                <c:pt idx="100">
                  <c:v>211</c:v>
                </c:pt>
                <c:pt idx="101">
                  <c:v>222</c:v>
                </c:pt>
                <c:pt idx="102">
                  <c:v>218</c:v>
                </c:pt>
                <c:pt idx="103">
                  <c:v>228</c:v>
                </c:pt>
                <c:pt idx="104">
                  <c:v>209</c:v>
                </c:pt>
                <c:pt idx="105">
                  <c:v>211</c:v>
                </c:pt>
                <c:pt idx="106">
                  <c:v>212</c:v>
                </c:pt>
                <c:pt idx="107">
                  <c:v>210</c:v>
                </c:pt>
                <c:pt idx="108">
                  <c:v>226</c:v>
                </c:pt>
                <c:pt idx="109">
                  <c:v>229</c:v>
                </c:pt>
                <c:pt idx="110">
                  <c:v>221</c:v>
                </c:pt>
                <c:pt idx="111">
                  <c:v>222</c:v>
                </c:pt>
                <c:pt idx="112">
                  <c:v>244</c:v>
                </c:pt>
                <c:pt idx="113">
                  <c:v>265</c:v>
                </c:pt>
                <c:pt idx="114">
                  <c:v>214</c:v>
                </c:pt>
                <c:pt idx="115">
                  <c:v>218</c:v>
                </c:pt>
                <c:pt idx="116">
                  <c:v>375</c:v>
                </c:pt>
                <c:pt idx="117">
                  <c:v>273</c:v>
                </c:pt>
                <c:pt idx="118">
                  <c:v>217</c:v>
                </c:pt>
                <c:pt idx="119">
                  <c:v>241</c:v>
                </c:pt>
                <c:pt idx="120">
                  <c:v>224</c:v>
                </c:pt>
                <c:pt idx="121">
                  <c:v>239</c:v>
                </c:pt>
                <c:pt idx="122">
                  <c:v>210</c:v>
                </c:pt>
                <c:pt idx="123">
                  <c:v>223</c:v>
                </c:pt>
                <c:pt idx="124">
                  <c:v>221</c:v>
                </c:pt>
                <c:pt idx="125">
                  <c:v>213</c:v>
                </c:pt>
                <c:pt idx="126">
                  <c:v>221</c:v>
                </c:pt>
                <c:pt idx="127">
                  <c:v>220</c:v>
                </c:pt>
                <c:pt idx="128">
                  <c:v>211</c:v>
                </c:pt>
                <c:pt idx="129">
                  <c:v>251</c:v>
                </c:pt>
                <c:pt idx="130">
                  <c:v>216</c:v>
                </c:pt>
                <c:pt idx="131">
                  <c:v>213</c:v>
                </c:pt>
                <c:pt idx="132">
                  <c:v>215</c:v>
                </c:pt>
                <c:pt idx="133">
                  <c:v>218</c:v>
                </c:pt>
                <c:pt idx="134">
                  <c:v>234</c:v>
                </c:pt>
                <c:pt idx="135">
                  <c:v>225</c:v>
                </c:pt>
                <c:pt idx="136">
                  <c:v>275</c:v>
                </c:pt>
                <c:pt idx="137">
                  <c:v>221</c:v>
                </c:pt>
                <c:pt idx="138">
                  <c:v>215</c:v>
                </c:pt>
                <c:pt idx="139">
                  <c:v>214</c:v>
                </c:pt>
                <c:pt idx="140">
                  <c:v>212</c:v>
                </c:pt>
                <c:pt idx="141">
                  <c:v>219</c:v>
                </c:pt>
                <c:pt idx="142">
                  <c:v>268</c:v>
                </c:pt>
                <c:pt idx="143">
                  <c:v>266</c:v>
                </c:pt>
                <c:pt idx="144">
                  <c:v>229</c:v>
                </c:pt>
                <c:pt idx="145">
                  <c:v>208</c:v>
                </c:pt>
                <c:pt idx="146">
                  <c:v>210</c:v>
                </c:pt>
                <c:pt idx="147">
                  <c:v>218</c:v>
                </c:pt>
                <c:pt idx="148">
                  <c:v>224</c:v>
                </c:pt>
                <c:pt idx="149">
                  <c:v>227</c:v>
                </c:pt>
                <c:pt idx="150">
                  <c:v>216</c:v>
                </c:pt>
                <c:pt idx="151">
                  <c:v>249</c:v>
                </c:pt>
                <c:pt idx="152">
                  <c:v>257</c:v>
                </c:pt>
                <c:pt idx="153">
                  <c:v>248</c:v>
                </c:pt>
                <c:pt idx="154">
                  <c:v>217</c:v>
                </c:pt>
                <c:pt idx="155">
                  <c:v>228</c:v>
                </c:pt>
                <c:pt idx="156">
                  <c:v>232</c:v>
                </c:pt>
                <c:pt idx="157">
                  <c:v>236</c:v>
                </c:pt>
                <c:pt idx="158">
                  <c:v>320</c:v>
                </c:pt>
                <c:pt idx="159">
                  <c:v>293</c:v>
                </c:pt>
                <c:pt idx="160">
                  <c:v>262</c:v>
                </c:pt>
                <c:pt idx="161">
                  <c:v>268</c:v>
                </c:pt>
                <c:pt idx="162">
                  <c:v>216</c:v>
                </c:pt>
                <c:pt idx="163">
                  <c:v>274</c:v>
                </c:pt>
                <c:pt idx="164">
                  <c:v>221</c:v>
                </c:pt>
                <c:pt idx="165">
                  <c:v>224</c:v>
                </c:pt>
                <c:pt idx="166">
                  <c:v>220</c:v>
                </c:pt>
                <c:pt idx="167">
                  <c:v>214</c:v>
                </c:pt>
                <c:pt idx="168">
                  <c:v>241</c:v>
                </c:pt>
                <c:pt idx="169">
                  <c:v>215</c:v>
                </c:pt>
                <c:pt idx="170">
                  <c:v>249</c:v>
                </c:pt>
                <c:pt idx="171">
                  <c:v>210</c:v>
                </c:pt>
                <c:pt idx="172">
                  <c:v>212</c:v>
                </c:pt>
                <c:pt idx="173">
                  <c:v>216</c:v>
                </c:pt>
                <c:pt idx="174">
                  <c:v>212</c:v>
                </c:pt>
                <c:pt idx="175">
                  <c:v>212</c:v>
                </c:pt>
                <c:pt idx="176">
                  <c:v>268</c:v>
                </c:pt>
                <c:pt idx="177">
                  <c:v>247</c:v>
                </c:pt>
                <c:pt idx="178">
                  <c:v>226</c:v>
                </c:pt>
                <c:pt idx="179">
                  <c:v>222</c:v>
                </c:pt>
                <c:pt idx="180">
                  <c:v>239</c:v>
                </c:pt>
                <c:pt idx="181">
                  <c:v>231</c:v>
                </c:pt>
                <c:pt idx="182">
                  <c:v>235</c:v>
                </c:pt>
                <c:pt idx="183">
                  <c:v>216</c:v>
                </c:pt>
                <c:pt idx="184">
                  <c:v>227</c:v>
                </c:pt>
                <c:pt idx="185">
                  <c:v>247</c:v>
                </c:pt>
                <c:pt idx="186">
                  <c:v>232</c:v>
                </c:pt>
                <c:pt idx="187">
                  <c:v>223</c:v>
                </c:pt>
                <c:pt idx="188">
                  <c:v>242</c:v>
                </c:pt>
                <c:pt idx="189">
                  <c:v>210</c:v>
                </c:pt>
                <c:pt idx="190">
                  <c:v>220</c:v>
                </c:pt>
                <c:pt idx="191">
                  <c:v>224</c:v>
                </c:pt>
                <c:pt idx="192">
                  <c:v>254</c:v>
                </c:pt>
                <c:pt idx="193">
                  <c:v>251</c:v>
                </c:pt>
                <c:pt idx="194">
                  <c:v>225</c:v>
                </c:pt>
                <c:pt idx="195">
                  <c:v>239</c:v>
                </c:pt>
                <c:pt idx="196">
                  <c:v>239</c:v>
                </c:pt>
                <c:pt idx="197">
                  <c:v>248</c:v>
                </c:pt>
                <c:pt idx="198">
                  <c:v>216</c:v>
                </c:pt>
                <c:pt idx="199">
                  <c:v>225</c:v>
                </c:pt>
                <c:pt idx="200">
                  <c:v>252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9D-40E2-A4D5-F9BC93A1B312}"/>
            </c:ext>
          </c:extLst>
        </c:ser>
        <c:ser>
          <c:idx val="5"/>
          <c:order val="5"/>
          <c:tx>
            <c:strRef>
              <c:f>'3G-Average'!$F$1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'3G-Average'!$F$2:$F$203</c:f>
              <c:numCache>
                <c:formatCode>General</c:formatCode>
                <c:ptCount val="202"/>
                <c:pt idx="0">
                  <c:v>848</c:v>
                </c:pt>
                <c:pt idx="1">
                  <c:v>215</c:v>
                </c:pt>
                <c:pt idx="2">
                  <c:v>212</c:v>
                </c:pt>
                <c:pt idx="3">
                  <c:v>221</c:v>
                </c:pt>
                <c:pt idx="4">
                  <c:v>221</c:v>
                </c:pt>
                <c:pt idx="5">
                  <c:v>230</c:v>
                </c:pt>
                <c:pt idx="6">
                  <c:v>211</c:v>
                </c:pt>
                <c:pt idx="7">
                  <c:v>211</c:v>
                </c:pt>
                <c:pt idx="8">
                  <c:v>210</c:v>
                </c:pt>
                <c:pt idx="9">
                  <c:v>214</c:v>
                </c:pt>
                <c:pt idx="10">
                  <c:v>214</c:v>
                </c:pt>
                <c:pt idx="11">
                  <c:v>221</c:v>
                </c:pt>
                <c:pt idx="12">
                  <c:v>211</c:v>
                </c:pt>
                <c:pt idx="13">
                  <c:v>215</c:v>
                </c:pt>
                <c:pt idx="14">
                  <c:v>245</c:v>
                </c:pt>
                <c:pt idx="15">
                  <c:v>214</c:v>
                </c:pt>
                <c:pt idx="16">
                  <c:v>216</c:v>
                </c:pt>
                <c:pt idx="17">
                  <c:v>213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216</c:v>
                </c:pt>
                <c:pt idx="22">
                  <c:v>216</c:v>
                </c:pt>
                <c:pt idx="23">
                  <c:v>217</c:v>
                </c:pt>
                <c:pt idx="24">
                  <c:v>210</c:v>
                </c:pt>
                <c:pt idx="25">
                  <c:v>216</c:v>
                </c:pt>
                <c:pt idx="26">
                  <c:v>216</c:v>
                </c:pt>
                <c:pt idx="27">
                  <c:v>223</c:v>
                </c:pt>
                <c:pt idx="28">
                  <c:v>223</c:v>
                </c:pt>
                <c:pt idx="29">
                  <c:v>215</c:v>
                </c:pt>
                <c:pt idx="30">
                  <c:v>215</c:v>
                </c:pt>
                <c:pt idx="31">
                  <c:v>209</c:v>
                </c:pt>
                <c:pt idx="32">
                  <c:v>211</c:v>
                </c:pt>
                <c:pt idx="33">
                  <c:v>210</c:v>
                </c:pt>
                <c:pt idx="34">
                  <c:v>210</c:v>
                </c:pt>
                <c:pt idx="35">
                  <c:v>211</c:v>
                </c:pt>
                <c:pt idx="36">
                  <c:v>210</c:v>
                </c:pt>
                <c:pt idx="37">
                  <c:v>218</c:v>
                </c:pt>
                <c:pt idx="38">
                  <c:v>214</c:v>
                </c:pt>
                <c:pt idx="39">
                  <c:v>220</c:v>
                </c:pt>
                <c:pt idx="40">
                  <c:v>212</c:v>
                </c:pt>
                <c:pt idx="41">
                  <c:v>221</c:v>
                </c:pt>
                <c:pt idx="42">
                  <c:v>263</c:v>
                </c:pt>
                <c:pt idx="43">
                  <c:v>210</c:v>
                </c:pt>
                <c:pt idx="44">
                  <c:v>211</c:v>
                </c:pt>
                <c:pt idx="45">
                  <c:v>214</c:v>
                </c:pt>
                <c:pt idx="46">
                  <c:v>224</c:v>
                </c:pt>
                <c:pt idx="47">
                  <c:v>214</c:v>
                </c:pt>
                <c:pt idx="48">
                  <c:v>216</c:v>
                </c:pt>
                <c:pt idx="49">
                  <c:v>211</c:v>
                </c:pt>
                <c:pt idx="50">
                  <c:v>212</c:v>
                </c:pt>
                <c:pt idx="51">
                  <c:v>213</c:v>
                </c:pt>
                <c:pt idx="52">
                  <c:v>211</c:v>
                </c:pt>
                <c:pt idx="53">
                  <c:v>211</c:v>
                </c:pt>
                <c:pt idx="54">
                  <c:v>211</c:v>
                </c:pt>
                <c:pt idx="55">
                  <c:v>213</c:v>
                </c:pt>
                <c:pt idx="56">
                  <c:v>212</c:v>
                </c:pt>
                <c:pt idx="57">
                  <c:v>222</c:v>
                </c:pt>
                <c:pt idx="58">
                  <c:v>216</c:v>
                </c:pt>
                <c:pt idx="59">
                  <c:v>209</c:v>
                </c:pt>
                <c:pt idx="60">
                  <c:v>212</c:v>
                </c:pt>
                <c:pt idx="61">
                  <c:v>215</c:v>
                </c:pt>
                <c:pt idx="62">
                  <c:v>214</c:v>
                </c:pt>
                <c:pt idx="63">
                  <c:v>217</c:v>
                </c:pt>
                <c:pt idx="64">
                  <c:v>211</c:v>
                </c:pt>
                <c:pt idx="65">
                  <c:v>217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212</c:v>
                </c:pt>
                <c:pt idx="70">
                  <c:v>224</c:v>
                </c:pt>
                <c:pt idx="71">
                  <c:v>211</c:v>
                </c:pt>
                <c:pt idx="72">
                  <c:v>209</c:v>
                </c:pt>
                <c:pt idx="73">
                  <c:v>235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213</c:v>
                </c:pt>
                <c:pt idx="78">
                  <c:v>259</c:v>
                </c:pt>
                <c:pt idx="79">
                  <c:v>215</c:v>
                </c:pt>
                <c:pt idx="80">
                  <c:v>239</c:v>
                </c:pt>
                <c:pt idx="81">
                  <c:v>224</c:v>
                </c:pt>
                <c:pt idx="82">
                  <c:v>233</c:v>
                </c:pt>
                <c:pt idx="83">
                  <c:v>218</c:v>
                </c:pt>
                <c:pt idx="84">
                  <c:v>269</c:v>
                </c:pt>
                <c:pt idx="85">
                  <c:v>212</c:v>
                </c:pt>
                <c:pt idx="86">
                  <c:v>213</c:v>
                </c:pt>
                <c:pt idx="87">
                  <c:v>215</c:v>
                </c:pt>
                <c:pt idx="88">
                  <c:v>214</c:v>
                </c:pt>
                <c:pt idx="89">
                  <c:v>210</c:v>
                </c:pt>
                <c:pt idx="90">
                  <c:v>346</c:v>
                </c:pt>
                <c:pt idx="91">
                  <c:v>314</c:v>
                </c:pt>
                <c:pt idx="92">
                  <c:v>276</c:v>
                </c:pt>
                <c:pt idx="93">
                  <c:v>212</c:v>
                </c:pt>
                <c:pt idx="94">
                  <c:v>213</c:v>
                </c:pt>
                <c:pt idx="95">
                  <c:v>220</c:v>
                </c:pt>
                <c:pt idx="96">
                  <c:v>212</c:v>
                </c:pt>
                <c:pt idx="97">
                  <c:v>226</c:v>
                </c:pt>
                <c:pt idx="98">
                  <c:v>209</c:v>
                </c:pt>
                <c:pt idx="99">
                  <c:v>210</c:v>
                </c:pt>
                <c:pt idx="100">
                  <c:v>213</c:v>
                </c:pt>
                <c:pt idx="101">
                  <c:v>218</c:v>
                </c:pt>
                <c:pt idx="102">
                  <c:v>214</c:v>
                </c:pt>
                <c:pt idx="103">
                  <c:v>217</c:v>
                </c:pt>
                <c:pt idx="104">
                  <c:v>210</c:v>
                </c:pt>
                <c:pt idx="105">
                  <c:v>212</c:v>
                </c:pt>
                <c:pt idx="106">
                  <c:v>215</c:v>
                </c:pt>
                <c:pt idx="107">
                  <c:v>220</c:v>
                </c:pt>
                <c:pt idx="108">
                  <c:v>210</c:v>
                </c:pt>
                <c:pt idx="109">
                  <c:v>212</c:v>
                </c:pt>
                <c:pt idx="110">
                  <c:v>210</c:v>
                </c:pt>
                <c:pt idx="111">
                  <c:v>224</c:v>
                </c:pt>
                <c:pt idx="112">
                  <c:v>212</c:v>
                </c:pt>
                <c:pt idx="113">
                  <c:v>210</c:v>
                </c:pt>
                <c:pt idx="114">
                  <c:v>222</c:v>
                </c:pt>
                <c:pt idx="115">
                  <c:v>217</c:v>
                </c:pt>
                <c:pt idx="116">
                  <c:v>211</c:v>
                </c:pt>
                <c:pt idx="117">
                  <c:v>270</c:v>
                </c:pt>
                <c:pt idx="118">
                  <c:v>213</c:v>
                </c:pt>
                <c:pt idx="119">
                  <c:v>227</c:v>
                </c:pt>
                <c:pt idx="120">
                  <c:v>216</c:v>
                </c:pt>
                <c:pt idx="121">
                  <c:v>213</c:v>
                </c:pt>
                <c:pt idx="122">
                  <c:v>211</c:v>
                </c:pt>
                <c:pt idx="123">
                  <c:v>223</c:v>
                </c:pt>
                <c:pt idx="124">
                  <c:v>210</c:v>
                </c:pt>
                <c:pt idx="125">
                  <c:v>214</c:v>
                </c:pt>
                <c:pt idx="126">
                  <c:v>214</c:v>
                </c:pt>
                <c:pt idx="127">
                  <c:v>212</c:v>
                </c:pt>
                <c:pt idx="128">
                  <c:v>229</c:v>
                </c:pt>
                <c:pt idx="129">
                  <c:v>210</c:v>
                </c:pt>
                <c:pt idx="130">
                  <c:v>213</c:v>
                </c:pt>
                <c:pt idx="131">
                  <c:v>218</c:v>
                </c:pt>
                <c:pt idx="132">
                  <c:v>210</c:v>
                </c:pt>
                <c:pt idx="133">
                  <c:v>212</c:v>
                </c:pt>
                <c:pt idx="134">
                  <c:v>224</c:v>
                </c:pt>
                <c:pt idx="135">
                  <c:v>220</c:v>
                </c:pt>
                <c:pt idx="136">
                  <c:v>223</c:v>
                </c:pt>
                <c:pt idx="137">
                  <c:v>267</c:v>
                </c:pt>
                <c:pt idx="138">
                  <c:v>291</c:v>
                </c:pt>
                <c:pt idx="139">
                  <c:v>240</c:v>
                </c:pt>
                <c:pt idx="140">
                  <c:v>214</c:v>
                </c:pt>
                <c:pt idx="141">
                  <c:v>242</c:v>
                </c:pt>
                <c:pt idx="142">
                  <c:v>249</c:v>
                </c:pt>
                <c:pt idx="143">
                  <c:v>303</c:v>
                </c:pt>
                <c:pt idx="144">
                  <c:v>321</c:v>
                </c:pt>
                <c:pt idx="145">
                  <c:v>227</c:v>
                </c:pt>
                <c:pt idx="146">
                  <c:v>263</c:v>
                </c:pt>
                <c:pt idx="147">
                  <c:v>252</c:v>
                </c:pt>
                <c:pt idx="148">
                  <c:v>231</c:v>
                </c:pt>
                <c:pt idx="149">
                  <c:v>294</c:v>
                </c:pt>
                <c:pt idx="150">
                  <c:v>211</c:v>
                </c:pt>
                <c:pt idx="151">
                  <c:v>213</c:v>
                </c:pt>
                <c:pt idx="152">
                  <c:v>213</c:v>
                </c:pt>
                <c:pt idx="153">
                  <c:v>213</c:v>
                </c:pt>
                <c:pt idx="154">
                  <c:v>211</c:v>
                </c:pt>
                <c:pt idx="155">
                  <c:v>216</c:v>
                </c:pt>
                <c:pt idx="156">
                  <c:v>230</c:v>
                </c:pt>
                <c:pt idx="157">
                  <c:v>216</c:v>
                </c:pt>
                <c:pt idx="158">
                  <c:v>221</c:v>
                </c:pt>
                <c:pt idx="159">
                  <c:v>231</c:v>
                </c:pt>
                <c:pt idx="160">
                  <c:v>237</c:v>
                </c:pt>
                <c:pt idx="161">
                  <c:v>210</c:v>
                </c:pt>
                <c:pt idx="162">
                  <c:v>209</c:v>
                </c:pt>
                <c:pt idx="163">
                  <c:v>215</c:v>
                </c:pt>
                <c:pt idx="164">
                  <c:v>213</c:v>
                </c:pt>
                <c:pt idx="165">
                  <c:v>215</c:v>
                </c:pt>
                <c:pt idx="166">
                  <c:v>212</c:v>
                </c:pt>
                <c:pt idx="167">
                  <c:v>215</c:v>
                </c:pt>
                <c:pt idx="168">
                  <c:v>224</c:v>
                </c:pt>
                <c:pt idx="169">
                  <c:v>215</c:v>
                </c:pt>
                <c:pt idx="170">
                  <c:v>211</c:v>
                </c:pt>
                <c:pt idx="171">
                  <c:v>217</c:v>
                </c:pt>
                <c:pt idx="172">
                  <c:v>223</c:v>
                </c:pt>
                <c:pt idx="173">
                  <c:v>219</c:v>
                </c:pt>
                <c:pt idx="174">
                  <c:v>221</c:v>
                </c:pt>
                <c:pt idx="175">
                  <c:v>217</c:v>
                </c:pt>
                <c:pt idx="176">
                  <c:v>267</c:v>
                </c:pt>
                <c:pt idx="177">
                  <c:v>218</c:v>
                </c:pt>
                <c:pt idx="178">
                  <c:v>215</c:v>
                </c:pt>
                <c:pt idx="179">
                  <c:v>210</c:v>
                </c:pt>
                <c:pt idx="180">
                  <c:v>225</c:v>
                </c:pt>
                <c:pt idx="181">
                  <c:v>232</c:v>
                </c:pt>
                <c:pt idx="182">
                  <c:v>243</c:v>
                </c:pt>
                <c:pt idx="183">
                  <c:v>229</c:v>
                </c:pt>
                <c:pt idx="184">
                  <c:v>258</c:v>
                </c:pt>
                <c:pt idx="185">
                  <c:v>208</c:v>
                </c:pt>
                <c:pt idx="186">
                  <c:v>208</c:v>
                </c:pt>
                <c:pt idx="187">
                  <c:v>213</c:v>
                </c:pt>
                <c:pt idx="188">
                  <c:v>212</c:v>
                </c:pt>
                <c:pt idx="189">
                  <c:v>230</c:v>
                </c:pt>
                <c:pt idx="190">
                  <c:v>216</c:v>
                </c:pt>
                <c:pt idx="191">
                  <c:v>246</c:v>
                </c:pt>
                <c:pt idx="192">
                  <c:v>215</c:v>
                </c:pt>
                <c:pt idx="193">
                  <c:v>212</c:v>
                </c:pt>
                <c:pt idx="194">
                  <c:v>214</c:v>
                </c:pt>
                <c:pt idx="195">
                  <c:v>210</c:v>
                </c:pt>
                <c:pt idx="196">
                  <c:v>210</c:v>
                </c:pt>
                <c:pt idx="197">
                  <c:v>214</c:v>
                </c:pt>
                <c:pt idx="198">
                  <c:v>212</c:v>
                </c:pt>
                <c:pt idx="199">
                  <c:v>212</c:v>
                </c:pt>
                <c:pt idx="200">
                  <c:v>220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9D-40E2-A4D5-F9BC93A1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57984"/>
        <c:axId val="699455488"/>
      </c:lineChart>
      <c:catAx>
        <c:axId val="6994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55488"/>
        <c:crosses val="autoZero"/>
        <c:auto val="1"/>
        <c:lblAlgn val="ctr"/>
        <c:lblOffset val="100"/>
        <c:noMultiLvlLbl val="0"/>
      </c:catAx>
      <c:valAx>
        <c:axId val="699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3G-good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'3G-good'!$A$1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'3G-good'!$A$2:$A$203</c:f>
              <c:numCache>
                <c:formatCode>General</c:formatCode>
                <c:ptCount val="202"/>
                <c:pt idx="0">
                  <c:v>414</c:v>
                </c:pt>
                <c:pt idx="1">
                  <c:v>390</c:v>
                </c:pt>
                <c:pt idx="2">
                  <c:v>388</c:v>
                </c:pt>
                <c:pt idx="3">
                  <c:v>392</c:v>
                </c:pt>
                <c:pt idx="4">
                  <c:v>393</c:v>
                </c:pt>
                <c:pt idx="5">
                  <c:v>395</c:v>
                </c:pt>
                <c:pt idx="6">
                  <c:v>388</c:v>
                </c:pt>
                <c:pt idx="7">
                  <c:v>391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410</c:v>
                </c:pt>
                <c:pt idx="12">
                  <c:v>387</c:v>
                </c:pt>
                <c:pt idx="13">
                  <c:v>392</c:v>
                </c:pt>
                <c:pt idx="14">
                  <c:v>397</c:v>
                </c:pt>
                <c:pt idx="15">
                  <c:v>402</c:v>
                </c:pt>
                <c:pt idx="16">
                  <c:v>389</c:v>
                </c:pt>
                <c:pt idx="17">
                  <c:v>389</c:v>
                </c:pt>
                <c:pt idx="18">
                  <c:v>430</c:v>
                </c:pt>
                <c:pt idx="19">
                  <c:v>391</c:v>
                </c:pt>
                <c:pt idx="20">
                  <c:v>410</c:v>
                </c:pt>
                <c:pt idx="21">
                  <c:v>400</c:v>
                </c:pt>
                <c:pt idx="22">
                  <c:v>419</c:v>
                </c:pt>
                <c:pt idx="23">
                  <c:v>389</c:v>
                </c:pt>
                <c:pt idx="24">
                  <c:v>396</c:v>
                </c:pt>
                <c:pt idx="25">
                  <c:v>394</c:v>
                </c:pt>
                <c:pt idx="26">
                  <c:v>389</c:v>
                </c:pt>
                <c:pt idx="27">
                  <c:v>387</c:v>
                </c:pt>
                <c:pt idx="28">
                  <c:v>396</c:v>
                </c:pt>
                <c:pt idx="29">
                  <c:v>391</c:v>
                </c:pt>
                <c:pt idx="30">
                  <c:v>396</c:v>
                </c:pt>
                <c:pt idx="31">
                  <c:v>400</c:v>
                </c:pt>
                <c:pt idx="32">
                  <c:v>403</c:v>
                </c:pt>
                <c:pt idx="33">
                  <c:v>390</c:v>
                </c:pt>
                <c:pt idx="34">
                  <c:v>392</c:v>
                </c:pt>
                <c:pt idx="35">
                  <c:v>395</c:v>
                </c:pt>
                <c:pt idx="36">
                  <c:v>460</c:v>
                </c:pt>
                <c:pt idx="37">
                  <c:v>414</c:v>
                </c:pt>
                <c:pt idx="38">
                  <c:v>394</c:v>
                </c:pt>
                <c:pt idx="39">
                  <c:v>391</c:v>
                </c:pt>
                <c:pt idx="40">
                  <c:v>389</c:v>
                </c:pt>
                <c:pt idx="41">
                  <c:v>397</c:v>
                </c:pt>
                <c:pt idx="42">
                  <c:v>389</c:v>
                </c:pt>
                <c:pt idx="43">
                  <c:v>420</c:v>
                </c:pt>
                <c:pt idx="44">
                  <c:v>387</c:v>
                </c:pt>
                <c:pt idx="45">
                  <c:v>391</c:v>
                </c:pt>
                <c:pt idx="46">
                  <c:v>392</c:v>
                </c:pt>
                <c:pt idx="47">
                  <c:v>389</c:v>
                </c:pt>
                <c:pt idx="48">
                  <c:v>396</c:v>
                </c:pt>
                <c:pt idx="49">
                  <c:v>393</c:v>
                </c:pt>
                <c:pt idx="50">
                  <c:v>449</c:v>
                </c:pt>
                <c:pt idx="51">
                  <c:v>412</c:v>
                </c:pt>
                <c:pt idx="52">
                  <c:v>388</c:v>
                </c:pt>
                <c:pt idx="53">
                  <c:v>395</c:v>
                </c:pt>
                <c:pt idx="54">
                  <c:v>387</c:v>
                </c:pt>
                <c:pt idx="55">
                  <c:v>396</c:v>
                </c:pt>
                <c:pt idx="56">
                  <c:v>399</c:v>
                </c:pt>
                <c:pt idx="57">
                  <c:v>400</c:v>
                </c:pt>
                <c:pt idx="58">
                  <c:v>395</c:v>
                </c:pt>
                <c:pt idx="59">
                  <c:v>392</c:v>
                </c:pt>
                <c:pt idx="60">
                  <c:v>398</c:v>
                </c:pt>
                <c:pt idx="61">
                  <c:v>429</c:v>
                </c:pt>
                <c:pt idx="62">
                  <c:v>393</c:v>
                </c:pt>
                <c:pt idx="63">
                  <c:v>393</c:v>
                </c:pt>
                <c:pt idx="64">
                  <c:v>400</c:v>
                </c:pt>
                <c:pt idx="65">
                  <c:v>393</c:v>
                </c:pt>
                <c:pt idx="66">
                  <c:v>387</c:v>
                </c:pt>
                <c:pt idx="67">
                  <c:v>389</c:v>
                </c:pt>
                <c:pt idx="68">
                  <c:v>402</c:v>
                </c:pt>
                <c:pt idx="69">
                  <c:v>389</c:v>
                </c:pt>
                <c:pt idx="70">
                  <c:v>389</c:v>
                </c:pt>
                <c:pt idx="71">
                  <c:v>391</c:v>
                </c:pt>
                <c:pt idx="72">
                  <c:v>402</c:v>
                </c:pt>
                <c:pt idx="73">
                  <c:v>392</c:v>
                </c:pt>
                <c:pt idx="74">
                  <c:v>388</c:v>
                </c:pt>
                <c:pt idx="75">
                  <c:v>387</c:v>
                </c:pt>
                <c:pt idx="76">
                  <c:v>390</c:v>
                </c:pt>
                <c:pt idx="77">
                  <c:v>391</c:v>
                </c:pt>
                <c:pt idx="78">
                  <c:v>403</c:v>
                </c:pt>
                <c:pt idx="79">
                  <c:v>395</c:v>
                </c:pt>
                <c:pt idx="80">
                  <c:v>390</c:v>
                </c:pt>
                <c:pt idx="81">
                  <c:v>393</c:v>
                </c:pt>
                <c:pt idx="82">
                  <c:v>388</c:v>
                </c:pt>
                <c:pt idx="83">
                  <c:v>389</c:v>
                </c:pt>
                <c:pt idx="84">
                  <c:v>398</c:v>
                </c:pt>
                <c:pt idx="85">
                  <c:v>393</c:v>
                </c:pt>
                <c:pt idx="86">
                  <c:v>397</c:v>
                </c:pt>
                <c:pt idx="87">
                  <c:v>391</c:v>
                </c:pt>
                <c:pt idx="88">
                  <c:v>389</c:v>
                </c:pt>
                <c:pt idx="89">
                  <c:v>392</c:v>
                </c:pt>
                <c:pt idx="90">
                  <c:v>390</c:v>
                </c:pt>
                <c:pt idx="91">
                  <c:v>389</c:v>
                </c:pt>
                <c:pt idx="92">
                  <c:v>399</c:v>
                </c:pt>
                <c:pt idx="93">
                  <c:v>389</c:v>
                </c:pt>
                <c:pt idx="94">
                  <c:v>394</c:v>
                </c:pt>
                <c:pt idx="95">
                  <c:v>388</c:v>
                </c:pt>
                <c:pt idx="96">
                  <c:v>390</c:v>
                </c:pt>
                <c:pt idx="97">
                  <c:v>395</c:v>
                </c:pt>
                <c:pt idx="98">
                  <c:v>404</c:v>
                </c:pt>
                <c:pt idx="99">
                  <c:v>419</c:v>
                </c:pt>
                <c:pt idx="100">
                  <c:v>421</c:v>
                </c:pt>
                <c:pt idx="101">
                  <c:v>444</c:v>
                </c:pt>
                <c:pt idx="102">
                  <c:v>540</c:v>
                </c:pt>
                <c:pt idx="103">
                  <c:v>763</c:v>
                </c:pt>
                <c:pt idx="104">
                  <c:v>391</c:v>
                </c:pt>
                <c:pt idx="105">
                  <c:v>402</c:v>
                </c:pt>
                <c:pt idx="106">
                  <c:v>410</c:v>
                </c:pt>
                <c:pt idx="107">
                  <c:v>396</c:v>
                </c:pt>
                <c:pt idx="108">
                  <c:v>432</c:v>
                </c:pt>
                <c:pt idx="109">
                  <c:v>400</c:v>
                </c:pt>
                <c:pt idx="110">
                  <c:v>398</c:v>
                </c:pt>
                <c:pt idx="111">
                  <c:v>397</c:v>
                </c:pt>
                <c:pt idx="112">
                  <c:v>391</c:v>
                </c:pt>
                <c:pt idx="113">
                  <c:v>394</c:v>
                </c:pt>
                <c:pt idx="114">
                  <c:v>439</c:v>
                </c:pt>
                <c:pt idx="115">
                  <c:v>424</c:v>
                </c:pt>
                <c:pt idx="116">
                  <c:v>419</c:v>
                </c:pt>
                <c:pt idx="117">
                  <c:v>421</c:v>
                </c:pt>
                <c:pt idx="118">
                  <c:v>395</c:v>
                </c:pt>
                <c:pt idx="119">
                  <c:v>393</c:v>
                </c:pt>
                <c:pt idx="120">
                  <c:v>419</c:v>
                </c:pt>
                <c:pt idx="121">
                  <c:v>391</c:v>
                </c:pt>
                <c:pt idx="122">
                  <c:v>412</c:v>
                </c:pt>
                <c:pt idx="123">
                  <c:v>424</c:v>
                </c:pt>
                <c:pt idx="124">
                  <c:v>400</c:v>
                </c:pt>
                <c:pt idx="125">
                  <c:v>394</c:v>
                </c:pt>
                <c:pt idx="126">
                  <c:v>396</c:v>
                </c:pt>
                <c:pt idx="127">
                  <c:v>395</c:v>
                </c:pt>
                <c:pt idx="128">
                  <c:v>388</c:v>
                </c:pt>
                <c:pt idx="129">
                  <c:v>392</c:v>
                </c:pt>
                <c:pt idx="130">
                  <c:v>394</c:v>
                </c:pt>
                <c:pt idx="131">
                  <c:v>407</c:v>
                </c:pt>
                <c:pt idx="132">
                  <c:v>389</c:v>
                </c:pt>
                <c:pt idx="133">
                  <c:v>396</c:v>
                </c:pt>
                <c:pt idx="134">
                  <c:v>407</c:v>
                </c:pt>
                <c:pt idx="135">
                  <c:v>392</c:v>
                </c:pt>
                <c:pt idx="136">
                  <c:v>405</c:v>
                </c:pt>
                <c:pt idx="137">
                  <c:v>395</c:v>
                </c:pt>
                <c:pt idx="138">
                  <c:v>395</c:v>
                </c:pt>
                <c:pt idx="139">
                  <c:v>387</c:v>
                </c:pt>
                <c:pt idx="140">
                  <c:v>386</c:v>
                </c:pt>
                <c:pt idx="141">
                  <c:v>390</c:v>
                </c:pt>
                <c:pt idx="142">
                  <c:v>392</c:v>
                </c:pt>
                <c:pt idx="143">
                  <c:v>422</c:v>
                </c:pt>
                <c:pt idx="144">
                  <c:v>395</c:v>
                </c:pt>
                <c:pt idx="145">
                  <c:v>395</c:v>
                </c:pt>
                <c:pt idx="146">
                  <c:v>401</c:v>
                </c:pt>
                <c:pt idx="147">
                  <c:v>394</c:v>
                </c:pt>
                <c:pt idx="148">
                  <c:v>392</c:v>
                </c:pt>
                <c:pt idx="149">
                  <c:v>395</c:v>
                </c:pt>
                <c:pt idx="150">
                  <c:v>389</c:v>
                </c:pt>
                <c:pt idx="151">
                  <c:v>388</c:v>
                </c:pt>
                <c:pt idx="152">
                  <c:v>393</c:v>
                </c:pt>
                <c:pt idx="153">
                  <c:v>394</c:v>
                </c:pt>
                <c:pt idx="154">
                  <c:v>398</c:v>
                </c:pt>
                <c:pt idx="155">
                  <c:v>417</c:v>
                </c:pt>
                <c:pt idx="156">
                  <c:v>388</c:v>
                </c:pt>
                <c:pt idx="157">
                  <c:v>419</c:v>
                </c:pt>
                <c:pt idx="158">
                  <c:v>391</c:v>
                </c:pt>
                <c:pt idx="159">
                  <c:v>398</c:v>
                </c:pt>
                <c:pt idx="160">
                  <c:v>501</c:v>
                </c:pt>
                <c:pt idx="161">
                  <c:v>389</c:v>
                </c:pt>
                <c:pt idx="162">
                  <c:v>410</c:v>
                </c:pt>
                <c:pt idx="163">
                  <c:v>402</c:v>
                </c:pt>
                <c:pt idx="164">
                  <c:v>403</c:v>
                </c:pt>
                <c:pt idx="165">
                  <c:v>389</c:v>
                </c:pt>
                <c:pt idx="166">
                  <c:v>401</c:v>
                </c:pt>
                <c:pt idx="167">
                  <c:v>389</c:v>
                </c:pt>
                <c:pt idx="168">
                  <c:v>397</c:v>
                </c:pt>
                <c:pt idx="169">
                  <c:v>387</c:v>
                </c:pt>
                <c:pt idx="170">
                  <c:v>413</c:v>
                </c:pt>
                <c:pt idx="171">
                  <c:v>393</c:v>
                </c:pt>
                <c:pt idx="172">
                  <c:v>399</c:v>
                </c:pt>
                <c:pt idx="173">
                  <c:v>395</c:v>
                </c:pt>
                <c:pt idx="174">
                  <c:v>388</c:v>
                </c:pt>
                <c:pt idx="175">
                  <c:v>388</c:v>
                </c:pt>
                <c:pt idx="176">
                  <c:v>391</c:v>
                </c:pt>
                <c:pt idx="177">
                  <c:v>393</c:v>
                </c:pt>
                <c:pt idx="178">
                  <c:v>399</c:v>
                </c:pt>
                <c:pt idx="179">
                  <c:v>390</c:v>
                </c:pt>
                <c:pt idx="180">
                  <c:v>448</c:v>
                </c:pt>
                <c:pt idx="181">
                  <c:v>389</c:v>
                </c:pt>
                <c:pt idx="182">
                  <c:v>389</c:v>
                </c:pt>
                <c:pt idx="183">
                  <c:v>393</c:v>
                </c:pt>
                <c:pt idx="184">
                  <c:v>393</c:v>
                </c:pt>
                <c:pt idx="185">
                  <c:v>387</c:v>
                </c:pt>
                <c:pt idx="186">
                  <c:v>395</c:v>
                </c:pt>
                <c:pt idx="187">
                  <c:v>393</c:v>
                </c:pt>
                <c:pt idx="188">
                  <c:v>397</c:v>
                </c:pt>
                <c:pt idx="189">
                  <c:v>390</c:v>
                </c:pt>
                <c:pt idx="190">
                  <c:v>397</c:v>
                </c:pt>
                <c:pt idx="191">
                  <c:v>415</c:v>
                </c:pt>
                <c:pt idx="192">
                  <c:v>387</c:v>
                </c:pt>
                <c:pt idx="193">
                  <c:v>395</c:v>
                </c:pt>
                <c:pt idx="194">
                  <c:v>399</c:v>
                </c:pt>
                <c:pt idx="195">
                  <c:v>403</c:v>
                </c:pt>
                <c:pt idx="196">
                  <c:v>393</c:v>
                </c:pt>
                <c:pt idx="197">
                  <c:v>391</c:v>
                </c:pt>
                <c:pt idx="198">
                  <c:v>423</c:v>
                </c:pt>
                <c:pt idx="19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3-418F-AA2F-6072D9F15598}"/>
            </c:ext>
          </c:extLst>
        </c:ser>
        <c:ser>
          <c:idx val="1"/>
          <c:order val="1"/>
          <c:tx>
            <c:strRef>
              <c:f>'3G-good'!$B$1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'3G-good'!$B$2:$B$203</c:f>
              <c:numCache>
                <c:formatCode>General</c:formatCode>
                <c:ptCount val="202"/>
                <c:pt idx="0">
                  <c:v>394</c:v>
                </c:pt>
                <c:pt idx="1">
                  <c:v>195</c:v>
                </c:pt>
                <c:pt idx="2">
                  <c:v>203</c:v>
                </c:pt>
                <c:pt idx="3">
                  <c:v>195</c:v>
                </c:pt>
                <c:pt idx="4">
                  <c:v>200</c:v>
                </c:pt>
                <c:pt idx="5">
                  <c:v>194</c:v>
                </c:pt>
                <c:pt idx="6">
                  <c:v>199</c:v>
                </c:pt>
                <c:pt idx="7">
                  <c:v>224</c:v>
                </c:pt>
                <c:pt idx="8">
                  <c:v>198</c:v>
                </c:pt>
                <c:pt idx="9">
                  <c:v>197</c:v>
                </c:pt>
                <c:pt idx="10">
                  <c:v>198</c:v>
                </c:pt>
                <c:pt idx="11">
                  <c:v>194</c:v>
                </c:pt>
                <c:pt idx="12">
                  <c:v>194</c:v>
                </c:pt>
                <c:pt idx="13">
                  <c:v>214</c:v>
                </c:pt>
                <c:pt idx="14">
                  <c:v>203</c:v>
                </c:pt>
                <c:pt idx="15">
                  <c:v>210</c:v>
                </c:pt>
                <c:pt idx="16">
                  <c:v>194</c:v>
                </c:pt>
                <c:pt idx="17">
                  <c:v>195</c:v>
                </c:pt>
                <c:pt idx="18">
                  <c:v>194</c:v>
                </c:pt>
                <c:pt idx="19">
                  <c:v>193</c:v>
                </c:pt>
                <c:pt idx="20">
                  <c:v>196</c:v>
                </c:pt>
                <c:pt idx="21">
                  <c:v>193</c:v>
                </c:pt>
                <c:pt idx="22">
                  <c:v>197</c:v>
                </c:pt>
                <c:pt idx="23">
                  <c:v>200</c:v>
                </c:pt>
                <c:pt idx="24">
                  <c:v>200</c:v>
                </c:pt>
                <c:pt idx="25">
                  <c:v>195</c:v>
                </c:pt>
                <c:pt idx="26">
                  <c:v>194</c:v>
                </c:pt>
                <c:pt idx="27">
                  <c:v>196</c:v>
                </c:pt>
                <c:pt idx="28">
                  <c:v>193</c:v>
                </c:pt>
                <c:pt idx="29">
                  <c:v>201</c:v>
                </c:pt>
                <c:pt idx="30">
                  <c:v>194</c:v>
                </c:pt>
                <c:pt idx="31">
                  <c:v>194</c:v>
                </c:pt>
                <c:pt idx="32">
                  <c:v>194</c:v>
                </c:pt>
                <c:pt idx="33">
                  <c:v>196</c:v>
                </c:pt>
                <c:pt idx="34">
                  <c:v>207</c:v>
                </c:pt>
                <c:pt idx="35">
                  <c:v>194</c:v>
                </c:pt>
                <c:pt idx="36">
                  <c:v>201</c:v>
                </c:pt>
                <c:pt idx="37">
                  <c:v>211</c:v>
                </c:pt>
                <c:pt idx="38">
                  <c:v>194</c:v>
                </c:pt>
                <c:pt idx="39">
                  <c:v>199</c:v>
                </c:pt>
                <c:pt idx="40">
                  <c:v>194</c:v>
                </c:pt>
                <c:pt idx="41">
                  <c:v>194</c:v>
                </c:pt>
                <c:pt idx="42">
                  <c:v>196</c:v>
                </c:pt>
                <c:pt idx="43">
                  <c:v>195</c:v>
                </c:pt>
                <c:pt idx="44">
                  <c:v>194</c:v>
                </c:pt>
                <c:pt idx="45">
                  <c:v>197</c:v>
                </c:pt>
                <c:pt idx="46">
                  <c:v>195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199</c:v>
                </c:pt>
                <c:pt idx="51">
                  <c:v>200</c:v>
                </c:pt>
                <c:pt idx="52">
                  <c:v>201</c:v>
                </c:pt>
                <c:pt idx="53">
                  <c:v>197</c:v>
                </c:pt>
                <c:pt idx="54">
                  <c:v>194</c:v>
                </c:pt>
                <c:pt idx="55">
                  <c:v>230</c:v>
                </c:pt>
                <c:pt idx="56">
                  <c:v>194</c:v>
                </c:pt>
                <c:pt idx="57">
                  <c:v>201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279</c:v>
                </c:pt>
                <c:pt idx="63">
                  <c:v>265</c:v>
                </c:pt>
                <c:pt idx="64">
                  <c:v>266</c:v>
                </c:pt>
                <c:pt idx="65">
                  <c:v>266</c:v>
                </c:pt>
                <c:pt idx="66">
                  <c:v>228</c:v>
                </c:pt>
                <c:pt idx="67">
                  <c:v>194</c:v>
                </c:pt>
                <c:pt idx="68">
                  <c:v>196</c:v>
                </c:pt>
                <c:pt idx="69">
                  <c:v>195</c:v>
                </c:pt>
                <c:pt idx="70">
                  <c:v>200</c:v>
                </c:pt>
                <c:pt idx="71">
                  <c:v>196</c:v>
                </c:pt>
                <c:pt idx="72">
                  <c:v>201</c:v>
                </c:pt>
                <c:pt idx="73">
                  <c:v>198</c:v>
                </c:pt>
                <c:pt idx="74">
                  <c:v>195</c:v>
                </c:pt>
                <c:pt idx="75">
                  <c:v>193</c:v>
                </c:pt>
                <c:pt idx="76">
                  <c:v>194</c:v>
                </c:pt>
                <c:pt idx="77">
                  <c:v>193</c:v>
                </c:pt>
                <c:pt idx="78">
                  <c:v>199</c:v>
                </c:pt>
                <c:pt idx="79">
                  <c:v>194</c:v>
                </c:pt>
                <c:pt idx="80">
                  <c:v>194</c:v>
                </c:pt>
                <c:pt idx="81">
                  <c:v>196</c:v>
                </c:pt>
                <c:pt idx="82">
                  <c:v>199</c:v>
                </c:pt>
                <c:pt idx="83">
                  <c:v>195</c:v>
                </c:pt>
                <c:pt idx="84">
                  <c:v>194</c:v>
                </c:pt>
                <c:pt idx="85">
                  <c:v>196</c:v>
                </c:pt>
                <c:pt idx="86">
                  <c:v>195</c:v>
                </c:pt>
                <c:pt idx="87">
                  <c:v>194</c:v>
                </c:pt>
                <c:pt idx="88">
                  <c:v>194</c:v>
                </c:pt>
                <c:pt idx="89">
                  <c:v>196</c:v>
                </c:pt>
                <c:pt idx="90">
                  <c:v>198</c:v>
                </c:pt>
                <c:pt idx="91">
                  <c:v>194</c:v>
                </c:pt>
                <c:pt idx="92">
                  <c:v>194</c:v>
                </c:pt>
                <c:pt idx="93">
                  <c:v>199</c:v>
                </c:pt>
                <c:pt idx="94">
                  <c:v>198</c:v>
                </c:pt>
                <c:pt idx="95">
                  <c:v>214</c:v>
                </c:pt>
                <c:pt idx="96">
                  <c:v>194</c:v>
                </c:pt>
                <c:pt idx="97">
                  <c:v>204</c:v>
                </c:pt>
                <c:pt idx="98">
                  <c:v>196</c:v>
                </c:pt>
                <c:pt idx="99">
                  <c:v>197</c:v>
                </c:pt>
                <c:pt idx="100">
                  <c:v>407</c:v>
                </c:pt>
                <c:pt idx="101">
                  <c:v>205</c:v>
                </c:pt>
                <c:pt idx="102">
                  <c:v>197</c:v>
                </c:pt>
                <c:pt idx="103">
                  <c:v>197</c:v>
                </c:pt>
                <c:pt idx="104">
                  <c:v>194</c:v>
                </c:pt>
                <c:pt idx="105">
                  <c:v>196</c:v>
                </c:pt>
                <c:pt idx="106">
                  <c:v>195</c:v>
                </c:pt>
                <c:pt idx="107">
                  <c:v>205</c:v>
                </c:pt>
                <c:pt idx="108">
                  <c:v>219</c:v>
                </c:pt>
                <c:pt idx="109">
                  <c:v>193</c:v>
                </c:pt>
                <c:pt idx="110">
                  <c:v>199</c:v>
                </c:pt>
                <c:pt idx="111">
                  <c:v>195</c:v>
                </c:pt>
                <c:pt idx="112">
                  <c:v>200</c:v>
                </c:pt>
                <c:pt idx="113">
                  <c:v>195</c:v>
                </c:pt>
                <c:pt idx="114">
                  <c:v>202</c:v>
                </c:pt>
                <c:pt idx="115">
                  <c:v>198</c:v>
                </c:pt>
                <c:pt idx="116">
                  <c:v>194</c:v>
                </c:pt>
                <c:pt idx="117">
                  <c:v>195</c:v>
                </c:pt>
                <c:pt idx="118">
                  <c:v>194</c:v>
                </c:pt>
                <c:pt idx="119">
                  <c:v>194</c:v>
                </c:pt>
                <c:pt idx="120">
                  <c:v>202</c:v>
                </c:pt>
                <c:pt idx="121">
                  <c:v>195</c:v>
                </c:pt>
                <c:pt idx="122">
                  <c:v>196</c:v>
                </c:pt>
                <c:pt idx="123">
                  <c:v>196</c:v>
                </c:pt>
                <c:pt idx="124">
                  <c:v>195</c:v>
                </c:pt>
                <c:pt idx="125">
                  <c:v>199</c:v>
                </c:pt>
                <c:pt idx="126">
                  <c:v>199</c:v>
                </c:pt>
                <c:pt idx="127">
                  <c:v>196</c:v>
                </c:pt>
                <c:pt idx="128">
                  <c:v>201</c:v>
                </c:pt>
                <c:pt idx="129">
                  <c:v>208</c:v>
                </c:pt>
                <c:pt idx="130">
                  <c:v>200</c:v>
                </c:pt>
                <c:pt idx="131">
                  <c:v>197</c:v>
                </c:pt>
                <c:pt idx="132">
                  <c:v>198</c:v>
                </c:pt>
                <c:pt idx="133">
                  <c:v>196</c:v>
                </c:pt>
                <c:pt idx="134">
                  <c:v>195</c:v>
                </c:pt>
                <c:pt idx="135">
                  <c:v>193</c:v>
                </c:pt>
                <c:pt idx="136">
                  <c:v>200</c:v>
                </c:pt>
                <c:pt idx="137">
                  <c:v>193</c:v>
                </c:pt>
                <c:pt idx="138">
                  <c:v>199</c:v>
                </c:pt>
                <c:pt idx="139">
                  <c:v>194</c:v>
                </c:pt>
                <c:pt idx="140">
                  <c:v>194</c:v>
                </c:pt>
                <c:pt idx="141">
                  <c:v>207</c:v>
                </c:pt>
                <c:pt idx="142">
                  <c:v>198</c:v>
                </c:pt>
                <c:pt idx="143">
                  <c:v>196</c:v>
                </c:pt>
                <c:pt idx="144">
                  <c:v>194</c:v>
                </c:pt>
                <c:pt idx="145">
                  <c:v>204</c:v>
                </c:pt>
                <c:pt idx="146">
                  <c:v>196</c:v>
                </c:pt>
                <c:pt idx="147">
                  <c:v>195</c:v>
                </c:pt>
                <c:pt idx="148">
                  <c:v>197</c:v>
                </c:pt>
                <c:pt idx="149">
                  <c:v>196</c:v>
                </c:pt>
                <c:pt idx="150">
                  <c:v>193</c:v>
                </c:pt>
                <c:pt idx="151">
                  <c:v>212</c:v>
                </c:pt>
                <c:pt idx="152">
                  <c:v>195</c:v>
                </c:pt>
                <c:pt idx="153">
                  <c:v>197</c:v>
                </c:pt>
                <c:pt idx="154">
                  <c:v>196</c:v>
                </c:pt>
                <c:pt idx="155">
                  <c:v>197</c:v>
                </c:pt>
                <c:pt idx="156">
                  <c:v>200</c:v>
                </c:pt>
                <c:pt idx="157">
                  <c:v>201</c:v>
                </c:pt>
                <c:pt idx="158">
                  <c:v>214</c:v>
                </c:pt>
                <c:pt idx="159">
                  <c:v>198</c:v>
                </c:pt>
                <c:pt idx="160">
                  <c:v>198</c:v>
                </c:pt>
                <c:pt idx="161">
                  <c:v>198</c:v>
                </c:pt>
                <c:pt idx="162">
                  <c:v>198</c:v>
                </c:pt>
                <c:pt idx="163">
                  <c:v>196</c:v>
                </c:pt>
                <c:pt idx="164">
                  <c:v>199</c:v>
                </c:pt>
                <c:pt idx="165">
                  <c:v>199</c:v>
                </c:pt>
                <c:pt idx="166">
                  <c:v>198</c:v>
                </c:pt>
                <c:pt idx="167">
                  <c:v>195</c:v>
                </c:pt>
                <c:pt idx="168">
                  <c:v>194</c:v>
                </c:pt>
                <c:pt idx="169">
                  <c:v>198</c:v>
                </c:pt>
                <c:pt idx="170">
                  <c:v>197</c:v>
                </c:pt>
                <c:pt idx="171">
                  <c:v>194</c:v>
                </c:pt>
                <c:pt idx="172">
                  <c:v>194</c:v>
                </c:pt>
                <c:pt idx="173">
                  <c:v>194</c:v>
                </c:pt>
                <c:pt idx="174">
                  <c:v>198</c:v>
                </c:pt>
                <c:pt idx="175">
                  <c:v>198</c:v>
                </c:pt>
                <c:pt idx="176">
                  <c:v>196</c:v>
                </c:pt>
                <c:pt idx="177">
                  <c:v>194</c:v>
                </c:pt>
                <c:pt idx="178">
                  <c:v>197</c:v>
                </c:pt>
                <c:pt idx="179">
                  <c:v>194</c:v>
                </c:pt>
                <c:pt idx="180">
                  <c:v>194</c:v>
                </c:pt>
                <c:pt idx="181">
                  <c:v>198</c:v>
                </c:pt>
                <c:pt idx="182">
                  <c:v>198</c:v>
                </c:pt>
                <c:pt idx="183">
                  <c:v>195</c:v>
                </c:pt>
                <c:pt idx="184">
                  <c:v>207</c:v>
                </c:pt>
                <c:pt idx="185">
                  <c:v>195</c:v>
                </c:pt>
                <c:pt idx="186">
                  <c:v>196</c:v>
                </c:pt>
                <c:pt idx="187">
                  <c:v>194</c:v>
                </c:pt>
                <c:pt idx="188">
                  <c:v>197</c:v>
                </c:pt>
                <c:pt idx="189">
                  <c:v>196</c:v>
                </c:pt>
                <c:pt idx="190">
                  <c:v>199</c:v>
                </c:pt>
                <c:pt idx="191">
                  <c:v>195</c:v>
                </c:pt>
                <c:pt idx="192">
                  <c:v>200</c:v>
                </c:pt>
                <c:pt idx="193">
                  <c:v>194</c:v>
                </c:pt>
                <c:pt idx="194">
                  <c:v>210</c:v>
                </c:pt>
                <c:pt idx="195">
                  <c:v>194</c:v>
                </c:pt>
                <c:pt idx="196">
                  <c:v>196</c:v>
                </c:pt>
                <c:pt idx="197">
                  <c:v>196</c:v>
                </c:pt>
                <c:pt idx="198">
                  <c:v>200</c:v>
                </c:pt>
                <c:pt idx="19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3-418F-AA2F-6072D9F15598}"/>
            </c:ext>
          </c:extLst>
        </c:ser>
        <c:ser>
          <c:idx val="2"/>
          <c:order val="2"/>
          <c:tx>
            <c:strRef>
              <c:f>'3G-good'!$C$1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'3G-good'!$C$2:$C$203</c:f>
              <c:numCache>
                <c:formatCode>General</c:formatCode>
                <c:ptCount val="202"/>
                <c:pt idx="0">
                  <c:v>827</c:v>
                </c:pt>
                <c:pt idx="1">
                  <c:v>796</c:v>
                </c:pt>
                <c:pt idx="2">
                  <c:v>795</c:v>
                </c:pt>
                <c:pt idx="3">
                  <c:v>794</c:v>
                </c:pt>
                <c:pt idx="4">
                  <c:v>790</c:v>
                </c:pt>
                <c:pt idx="5">
                  <c:v>790</c:v>
                </c:pt>
                <c:pt idx="6">
                  <c:v>803</c:v>
                </c:pt>
                <c:pt idx="7">
                  <c:v>798</c:v>
                </c:pt>
                <c:pt idx="8">
                  <c:v>801</c:v>
                </c:pt>
                <c:pt idx="9">
                  <c:v>852</c:v>
                </c:pt>
                <c:pt idx="10">
                  <c:v>793</c:v>
                </c:pt>
                <c:pt idx="11">
                  <c:v>834</c:v>
                </c:pt>
                <c:pt idx="12">
                  <c:v>824</c:v>
                </c:pt>
                <c:pt idx="13">
                  <c:v>799</c:v>
                </c:pt>
                <c:pt idx="14">
                  <c:v>800</c:v>
                </c:pt>
                <c:pt idx="15">
                  <c:v>797</c:v>
                </c:pt>
                <c:pt idx="16">
                  <c:v>806</c:v>
                </c:pt>
                <c:pt idx="17">
                  <c:v>795</c:v>
                </c:pt>
                <c:pt idx="18">
                  <c:v>795</c:v>
                </c:pt>
                <c:pt idx="19">
                  <c:v>803</c:v>
                </c:pt>
                <c:pt idx="20">
                  <c:v>808</c:v>
                </c:pt>
                <c:pt idx="21">
                  <c:v>790</c:v>
                </c:pt>
                <c:pt idx="22">
                  <c:v>805</c:v>
                </c:pt>
                <c:pt idx="23">
                  <c:v>799</c:v>
                </c:pt>
                <c:pt idx="24">
                  <c:v>827</c:v>
                </c:pt>
                <c:pt idx="25">
                  <c:v>816</c:v>
                </c:pt>
                <c:pt idx="26">
                  <c:v>812</c:v>
                </c:pt>
                <c:pt idx="27">
                  <c:v>832</c:v>
                </c:pt>
                <c:pt idx="28">
                  <c:v>801</c:v>
                </c:pt>
                <c:pt idx="29">
                  <c:v>798</c:v>
                </c:pt>
                <c:pt idx="30">
                  <c:v>809</c:v>
                </c:pt>
                <c:pt idx="31">
                  <c:v>795</c:v>
                </c:pt>
                <c:pt idx="32">
                  <c:v>794</c:v>
                </c:pt>
                <c:pt idx="33">
                  <c:v>804</c:v>
                </c:pt>
                <c:pt idx="34">
                  <c:v>799</c:v>
                </c:pt>
                <c:pt idx="35">
                  <c:v>804</c:v>
                </c:pt>
                <c:pt idx="36">
                  <c:v>844</c:v>
                </c:pt>
                <c:pt idx="37">
                  <c:v>818</c:v>
                </c:pt>
                <c:pt idx="38">
                  <c:v>795</c:v>
                </c:pt>
                <c:pt idx="39">
                  <c:v>814</c:v>
                </c:pt>
                <c:pt idx="40">
                  <c:v>806</c:v>
                </c:pt>
                <c:pt idx="41">
                  <c:v>794</c:v>
                </c:pt>
                <c:pt idx="42">
                  <c:v>792</c:v>
                </c:pt>
                <c:pt idx="43">
                  <c:v>801</c:v>
                </c:pt>
                <c:pt idx="44">
                  <c:v>804</c:v>
                </c:pt>
                <c:pt idx="45">
                  <c:v>794</c:v>
                </c:pt>
                <c:pt idx="46">
                  <c:v>811</c:v>
                </c:pt>
                <c:pt idx="47">
                  <c:v>791</c:v>
                </c:pt>
                <c:pt idx="48">
                  <c:v>812</c:v>
                </c:pt>
                <c:pt idx="49">
                  <c:v>894</c:v>
                </c:pt>
                <c:pt idx="50">
                  <c:v>838</c:v>
                </c:pt>
                <c:pt idx="51">
                  <c:v>815</c:v>
                </c:pt>
                <c:pt idx="52">
                  <c:v>795</c:v>
                </c:pt>
                <c:pt idx="53">
                  <c:v>790</c:v>
                </c:pt>
                <c:pt idx="54">
                  <c:v>800</c:v>
                </c:pt>
                <c:pt idx="55">
                  <c:v>798</c:v>
                </c:pt>
                <c:pt idx="56">
                  <c:v>801</c:v>
                </c:pt>
                <c:pt idx="57">
                  <c:v>804</c:v>
                </c:pt>
                <c:pt idx="58">
                  <c:v>796</c:v>
                </c:pt>
                <c:pt idx="59">
                  <c:v>793</c:v>
                </c:pt>
                <c:pt idx="60">
                  <c:v>808</c:v>
                </c:pt>
                <c:pt idx="61">
                  <c:v>828</c:v>
                </c:pt>
                <c:pt idx="62">
                  <c:v>805</c:v>
                </c:pt>
                <c:pt idx="63">
                  <c:v>794</c:v>
                </c:pt>
                <c:pt idx="64">
                  <c:v>806</c:v>
                </c:pt>
                <c:pt idx="65">
                  <c:v>793</c:v>
                </c:pt>
                <c:pt idx="66">
                  <c:v>793</c:v>
                </c:pt>
                <c:pt idx="67">
                  <c:v>839</c:v>
                </c:pt>
                <c:pt idx="68">
                  <c:v>855</c:v>
                </c:pt>
                <c:pt idx="69">
                  <c:v>1022</c:v>
                </c:pt>
                <c:pt idx="70">
                  <c:v>798</c:v>
                </c:pt>
                <c:pt idx="71">
                  <c:v>799</c:v>
                </c:pt>
                <c:pt idx="72">
                  <c:v>794</c:v>
                </c:pt>
                <c:pt idx="73">
                  <c:v>807</c:v>
                </c:pt>
                <c:pt idx="74">
                  <c:v>795</c:v>
                </c:pt>
                <c:pt idx="75">
                  <c:v>799</c:v>
                </c:pt>
                <c:pt idx="76">
                  <c:v>818</c:v>
                </c:pt>
                <c:pt idx="77">
                  <c:v>791</c:v>
                </c:pt>
                <c:pt idx="78">
                  <c:v>801</c:v>
                </c:pt>
                <c:pt idx="79">
                  <c:v>795</c:v>
                </c:pt>
                <c:pt idx="80">
                  <c:v>825</c:v>
                </c:pt>
                <c:pt idx="81">
                  <c:v>793</c:v>
                </c:pt>
                <c:pt idx="82">
                  <c:v>837</c:v>
                </c:pt>
                <c:pt idx="83">
                  <c:v>799</c:v>
                </c:pt>
                <c:pt idx="84">
                  <c:v>810</c:v>
                </c:pt>
                <c:pt idx="85">
                  <c:v>800</c:v>
                </c:pt>
                <c:pt idx="86">
                  <c:v>805</c:v>
                </c:pt>
                <c:pt idx="87">
                  <c:v>816</c:v>
                </c:pt>
                <c:pt idx="88">
                  <c:v>790</c:v>
                </c:pt>
                <c:pt idx="89">
                  <c:v>793</c:v>
                </c:pt>
                <c:pt idx="90">
                  <c:v>809</c:v>
                </c:pt>
                <c:pt idx="91">
                  <c:v>800</c:v>
                </c:pt>
                <c:pt idx="92">
                  <c:v>788</c:v>
                </c:pt>
                <c:pt idx="93">
                  <c:v>800</c:v>
                </c:pt>
                <c:pt idx="94">
                  <c:v>799</c:v>
                </c:pt>
                <c:pt idx="95">
                  <c:v>845</c:v>
                </c:pt>
                <c:pt idx="96">
                  <c:v>800</c:v>
                </c:pt>
                <c:pt idx="97">
                  <c:v>798</c:v>
                </c:pt>
                <c:pt idx="98">
                  <c:v>826</c:v>
                </c:pt>
                <c:pt idx="99">
                  <c:v>842</c:v>
                </c:pt>
                <c:pt idx="100">
                  <c:v>792</c:v>
                </c:pt>
                <c:pt idx="101">
                  <c:v>862</c:v>
                </c:pt>
                <c:pt idx="102">
                  <c:v>1086</c:v>
                </c:pt>
                <c:pt idx="103">
                  <c:v>804</c:v>
                </c:pt>
                <c:pt idx="104">
                  <c:v>806</c:v>
                </c:pt>
                <c:pt idx="105">
                  <c:v>790</c:v>
                </c:pt>
                <c:pt idx="106">
                  <c:v>801</c:v>
                </c:pt>
                <c:pt idx="107">
                  <c:v>796</c:v>
                </c:pt>
                <c:pt idx="108">
                  <c:v>803</c:v>
                </c:pt>
                <c:pt idx="109">
                  <c:v>796</c:v>
                </c:pt>
                <c:pt idx="110">
                  <c:v>826</c:v>
                </c:pt>
                <c:pt idx="111">
                  <c:v>785</c:v>
                </c:pt>
                <c:pt idx="112">
                  <c:v>798</c:v>
                </c:pt>
                <c:pt idx="113">
                  <c:v>855</c:v>
                </c:pt>
                <c:pt idx="114">
                  <c:v>790</c:v>
                </c:pt>
                <c:pt idx="115">
                  <c:v>811</c:v>
                </c:pt>
                <c:pt idx="116">
                  <c:v>789</c:v>
                </c:pt>
                <c:pt idx="117">
                  <c:v>797</c:v>
                </c:pt>
                <c:pt idx="118">
                  <c:v>805</c:v>
                </c:pt>
                <c:pt idx="119">
                  <c:v>794</c:v>
                </c:pt>
                <c:pt idx="120">
                  <c:v>816</c:v>
                </c:pt>
                <c:pt idx="121">
                  <c:v>799</c:v>
                </c:pt>
                <c:pt idx="122">
                  <c:v>808</c:v>
                </c:pt>
                <c:pt idx="123">
                  <c:v>790</c:v>
                </c:pt>
                <c:pt idx="124">
                  <c:v>794</c:v>
                </c:pt>
                <c:pt idx="125">
                  <c:v>805</c:v>
                </c:pt>
                <c:pt idx="126">
                  <c:v>795</c:v>
                </c:pt>
                <c:pt idx="127">
                  <c:v>813</c:v>
                </c:pt>
                <c:pt idx="128">
                  <c:v>798</c:v>
                </c:pt>
                <c:pt idx="129">
                  <c:v>787</c:v>
                </c:pt>
                <c:pt idx="130">
                  <c:v>796</c:v>
                </c:pt>
                <c:pt idx="131">
                  <c:v>800</c:v>
                </c:pt>
                <c:pt idx="132">
                  <c:v>812</c:v>
                </c:pt>
                <c:pt idx="133">
                  <c:v>870</c:v>
                </c:pt>
                <c:pt idx="134">
                  <c:v>836</c:v>
                </c:pt>
                <c:pt idx="135">
                  <c:v>895</c:v>
                </c:pt>
                <c:pt idx="136">
                  <c:v>825</c:v>
                </c:pt>
                <c:pt idx="137">
                  <c:v>801</c:v>
                </c:pt>
                <c:pt idx="138">
                  <c:v>797</c:v>
                </c:pt>
                <c:pt idx="139">
                  <c:v>796</c:v>
                </c:pt>
                <c:pt idx="140">
                  <c:v>793</c:v>
                </c:pt>
                <c:pt idx="141">
                  <c:v>788</c:v>
                </c:pt>
                <c:pt idx="142">
                  <c:v>859</c:v>
                </c:pt>
                <c:pt idx="143">
                  <c:v>963</c:v>
                </c:pt>
                <c:pt idx="144">
                  <c:v>800</c:v>
                </c:pt>
                <c:pt idx="145">
                  <c:v>837</c:v>
                </c:pt>
                <c:pt idx="146">
                  <c:v>792</c:v>
                </c:pt>
                <c:pt idx="147">
                  <c:v>789</c:v>
                </c:pt>
                <c:pt idx="148">
                  <c:v>802</c:v>
                </c:pt>
                <c:pt idx="149">
                  <c:v>805</c:v>
                </c:pt>
                <c:pt idx="150">
                  <c:v>785</c:v>
                </c:pt>
                <c:pt idx="151">
                  <c:v>809</c:v>
                </c:pt>
                <c:pt idx="152">
                  <c:v>799</c:v>
                </c:pt>
                <c:pt idx="153">
                  <c:v>800</c:v>
                </c:pt>
                <c:pt idx="154">
                  <c:v>798</c:v>
                </c:pt>
                <c:pt idx="155">
                  <c:v>802</c:v>
                </c:pt>
                <c:pt idx="156">
                  <c:v>803</c:v>
                </c:pt>
                <c:pt idx="157">
                  <c:v>814</c:v>
                </c:pt>
                <c:pt idx="158">
                  <c:v>793</c:v>
                </c:pt>
                <c:pt idx="159">
                  <c:v>835</c:v>
                </c:pt>
                <c:pt idx="160">
                  <c:v>815</c:v>
                </c:pt>
                <c:pt idx="161">
                  <c:v>787</c:v>
                </c:pt>
                <c:pt idx="162">
                  <c:v>794</c:v>
                </c:pt>
                <c:pt idx="163">
                  <c:v>807</c:v>
                </c:pt>
                <c:pt idx="164">
                  <c:v>804</c:v>
                </c:pt>
                <c:pt idx="165">
                  <c:v>799</c:v>
                </c:pt>
                <c:pt idx="166">
                  <c:v>792</c:v>
                </c:pt>
                <c:pt idx="167">
                  <c:v>807</c:v>
                </c:pt>
                <c:pt idx="168">
                  <c:v>794</c:v>
                </c:pt>
                <c:pt idx="169">
                  <c:v>803</c:v>
                </c:pt>
                <c:pt idx="170">
                  <c:v>796</c:v>
                </c:pt>
                <c:pt idx="171">
                  <c:v>794</c:v>
                </c:pt>
                <c:pt idx="172">
                  <c:v>834</c:v>
                </c:pt>
                <c:pt idx="173">
                  <c:v>787</c:v>
                </c:pt>
                <c:pt idx="174">
                  <c:v>792</c:v>
                </c:pt>
                <c:pt idx="175">
                  <c:v>813</c:v>
                </c:pt>
                <c:pt idx="176">
                  <c:v>792</c:v>
                </c:pt>
                <c:pt idx="177">
                  <c:v>797</c:v>
                </c:pt>
                <c:pt idx="178">
                  <c:v>794</c:v>
                </c:pt>
                <c:pt idx="179">
                  <c:v>823</c:v>
                </c:pt>
                <c:pt idx="180">
                  <c:v>789</c:v>
                </c:pt>
                <c:pt idx="181">
                  <c:v>814</c:v>
                </c:pt>
                <c:pt idx="182">
                  <c:v>793</c:v>
                </c:pt>
                <c:pt idx="183">
                  <c:v>785</c:v>
                </c:pt>
                <c:pt idx="184">
                  <c:v>807</c:v>
                </c:pt>
                <c:pt idx="185">
                  <c:v>821</c:v>
                </c:pt>
                <c:pt idx="186">
                  <c:v>794</c:v>
                </c:pt>
                <c:pt idx="187">
                  <c:v>813</c:v>
                </c:pt>
                <c:pt idx="188">
                  <c:v>790</c:v>
                </c:pt>
                <c:pt idx="189">
                  <c:v>795</c:v>
                </c:pt>
                <c:pt idx="190">
                  <c:v>788</c:v>
                </c:pt>
                <c:pt idx="191">
                  <c:v>797</c:v>
                </c:pt>
                <c:pt idx="192">
                  <c:v>798</c:v>
                </c:pt>
                <c:pt idx="193">
                  <c:v>807</c:v>
                </c:pt>
                <c:pt idx="194">
                  <c:v>843</c:v>
                </c:pt>
                <c:pt idx="195">
                  <c:v>807</c:v>
                </c:pt>
                <c:pt idx="196">
                  <c:v>830</c:v>
                </c:pt>
                <c:pt idx="197">
                  <c:v>815</c:v>
                </c:pt>
                <c:pt idx="198">
                  <c:v>804</c:v>
                </c:pt>
                <c:pt idx="199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3-418F-AA2F-6072D9F15598}"/>
            </c:ext>
          </c:extLst>
        </c:ser>
        <c:ser>
          <c:idx val="3"/>
          <c:order val="3"/>
          <c:tx>
            <c:strRef>
              <c:f>'3G-good'!$D$1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'3G-good'!$D$2:$D$203</c:f>
              <c:numCache>
                <c:formatCode>General</c:formatCode>
                <c:ptCount val="202"/>
                <c:pt idx="0">
                  <c:v>800</c:v>
                </c:pt>
                <c:pt idx="1">
                  <c:v>201</c:v>
                </c:pt>
                <c:pt idx="2">
                  <c:v>194</c:v>
                </c:pt>
                <c:pt idx="3">
                  <c:v>198</c:v>
                </c:pt>
                <c:pt idx="4">
                  <c:v>194</c:v>
                </c:pt>
                <c:pt idx="5">
                  <c:v>194</c:v>
                </c:pt>
                <c:pt idx="6">
                  <c:v>199</c:v>
                </c:pt>
                <c:pt idx="7">
                  <c:v>200</c:v>
                </c:pt>
                <c:pt idx="8">
                  <c:v>195</c:v>
                </c:pt>
                <c:pt idx="9">
                  <c:v>197</c:v>
                </c:pt>
                <c:pt idx="10">
                  <c:v>193</c:v>
                </c:pt>
                <c:pt idx="11">
                  <c:v>196</c:v>
                </c:pt>
                <c:pt idx="12">
                  <c:v>197</c:v>
                </c:pt>
                <c:pt idx="13">
                  <c:v>194</c:v>
                </c:pt>
                <c:pt idx="14">
                  <c:v>196</c:v>
                </c:pt>
                <c:pt idx="15">
                  <c:v>195</c:v>
                </c:pt>
                <c:pt idx="16">
                  <c:v>194</c:v>
                </c:pt>
                <c:pt idx="17">
                  <c:v>196</c:v>
                </c:pt>
                <c:pt idx="18">
                  <c:v>197</c:v>
                </c:pt>
                <c:pt idx="19">
                  <c:v>194</c:v>
                </c:pt>
                <c:pt idx="20">
                  <c:v>208</c:v>
                </c:pt>
                <c:pt idx="21">
                  <c:v>195</c:v>
                </c:pt>
                <c:pt idx="22">
                  <c:v>196</c:v>
                </c:pt>
                <c:pt idx="23">
                  <c:v>195</c:v>
                </c:pt>
                <c:pt idx="24">
                  <c:v>204</c:v>
                </c:pt>
                <c:pt idx="25">
                  <c:v>196</c:v>
                </c:pt>
                <c:pt idx="26">
                  <c:v>194</c:v>
                </c:pt>
                <c:pt idx="27">
                  <c:v>194</c:v>
                </c:pt>
                <c:pt idx="28">
                  <c:v>198</c:v>
                </c:pt>
                <c:pt idx="29">
                  <c:v>194</c:v>
                </c:pt>
                <c:pt idx="30">
                  <c:v>198</c:v>
                </c:pt>
                <c:pt idx="31">
                  <c:v>193</c:v>
                </c:pt>
                <c:pt idx="32">
                  <c:v>202</c:v>
                </c:pt>
                <c:pt idx="33">
                  <c:v>195</c:v>
                </c:pt>
                <c:pt idx="34">
                  <c:v>220</c:v>
                </c:pt>
                <c:pt idx="35">
                  <c:v>199</c:v>
                </c:pt>
                <c:pt idx="36">
                  <c:v>200</c:v>
                </c:pt>
                <c:pt idx="37">
                  <c:v>221</c:v>
                </c:pt>
                <c:pt idx="38">
                  <c:v>197</c:v>
                </c:pt>
                <c:pt idx="39">
                  <c:v>195</c:v>
                </c:pt>
                <c:pt idx="40">
                  <c:v>195</c:v>
                </c:pt>
                <c:pt idx="41">
                  <c:v>204</c:v>
                </c:pt>
                <c:pt idx="42">
                  <c:v>197</c:v>
                </c:pt>
                <c:pt idx="43">
                  <c:v>194</c:v>
                </c:pt>
                <c:pt idx="44">
                  <c:v>196</c:v>
                </c:pt>
                <c:pt idx="45">
                  <c:v>196</c:v>
                </c:pt>
                <c:pt idx="46">
                  <c:v>199</c:v>
                </c:pt>
                <c:pt idx="47">
                  <c:v>221</c:v>
                </c:pt>
                <c:pt idx="48">
                  <c:v>193</c:v>
                </c:pt>
                <c:pt idx="49">
                  <c:v>194</c:v>
                </c:pt>
                <c:pt idx="50">
                  <c:v>195</c:v>
                </c:pt>
                <c:pt idx="51">
                  <c:v>250</c:v>
                </c:pt>
                <c:pt idx="52">
                  <c:v>206</c:v>
                </c:pt>
                <c:pt idx="53">
                  <c:v>196</c:v>
                </c:pt>
                <c:pt idx="54">
                  <c:v>197</c:v>
                </c:pt>
                <c:pt idx="55">
                  <c:v>205</c:v>
                </c:pt>
                <c:pt idx="56">
                  <c:v>196</c:v>
                </c:pt>
                <c:pt idx="57">
                  <c:v>196</c:v>
                </c:pt>
                <c:pt idx="58">
                  <c:v>194</c:v>
                </c:pt>
                <c:pt idx="59">
                  <c:v>194</c:v>
                </c:pt>
                <c:pt idx="60">
                  <c:v>195</c:v>
                </c:pt>
                <c:pt idx="61">
                  <c:v>194</c:v>
                </c:pt>
                <c:pt idx="62">
                  <c:v>196</c:v>
                </c:pt>
                <c:pt idx="63">
                  <c:v>197</c:v>
                </c:pt>
                <c:pt idx="64">
                  <c:v>198</c:v>
                </c:pt>
                <c:pt idx="65">
                  <c:v>193</c:v>
                </c:pt>
                <c:pt idx="66">
                  <c:v>195</c:v>
                </c:pt>
                <c:pt idx="67">
                  <c:v>197</c:v>
                </c:pt>
                <c:pt idx="68">
                  <c:v>195</c:v>
                </c:pt>
                <c:pt idx="69">
                  <c:v>195</c:v>
                </c:pt>
                <c:pt idx="70">
                  <c:v>196</c:v>
                </c:pt>
                <c:pt idx="71">
                  <c:v>198</c:v>
                </c:pt>
                <c:pt idx="72">
                  <c:v>194</c:v>
                </c:pt>
                <c:pt idx="73">
                  <c:v>195</c:v>
                </c:pt>
                <c:pt idx="74">
                  <c:v>194</c:v>
                </c:pt>
                <c:pt idx="75">
                  <c:v>196</c:v>
                </c:pt>
                <c:pt idx="76">
                  <c:v>193</c:v>
                </c:pt>
                <c:pt idx="77">
                  <c:v>195</c:v>
                </c:pt>
                <c:pt idx="78">
                  <c:v>195</c:v>
                </c:pt>
                <c:pt idx="79">
                  <c:v>195</c:v>
                </c:pt>
                <c:pt idx="80">
                  <c:v>198</c:v>
                </c:pt>
                <c:pt idx="81">
                  <c:v>195</c:v>
                </c:pt>
                <c:pt idx="82">
                  <c:v>194</c:v>
                </c:pt>
                <c:pt idx="83">
                  <c:v>194</c:v>
                </c:pt>
                <c:pt idx="84">
                  <c:v>193</c:v>
                </c:pt>
                <c:pt idx="85">
                  <c:v>195</c:v>
                </c:pt>
                <c:pt idx="86">
                  <c:v>194</c:v>
                </c:pt>
                <c:pt idx="87">
                  <c:v>198</c:v>
                </c:pt>
                <c:pt idx="88">
                  <c:v>194</c:v>
                </c:pt>
                <c:pt idx="89">
                  <c:v>194</c:v>
                </c:pt>
                <c:pt idx="90">
                  <c:v>195</c:v>
                </c:pt>
                <c:pt idx="91">
                  <c:v>255</c:v>
                </c:pt>
                <c:pt idx="92">
                  <c:v>196</c:v>
                </c:pt>
                <c:pt idx="93">
                  <c:v>197</c:v>
                </c:pt>
                <c:pt idx="94">
                  <c:v>211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203</c:v>
                </c:pt>
                <c:pt idx="99">
                  <c:v>227</c:v>
                </c:pt>
                <c:pt idx="100">
                  <c:v>794</c:v>
                </c:pt>
                <c:pt idx="101">
                  <c:v>194</c:v>
                </c:pt>
                <c:pt idx="102">
                  <c:v>195</c:v>
                </c:pt>
                <c:pt idx="103">
                  <c:v>197</c:v>
                </c:pt>
                <c:pt idx="104">
                  <c:v>198</c:v>
                </c:pt>
                <c:pt idx="105">
                  <c:v>202</c:v>
                </c:pt>
                <c:pt idx="106">
                  <c:v>196</c:v>
                </c:pt>
                <c:pt idx="107">
                  <c:v>199</c:v>
                </c:pt>
                <c:pt idx="108">
                  <c:v>200</c:v>
                </c:pt>
                <c:pt idx="109">
                  <c:v>201</c:v>
                </c:pt>
                <c:pt idx="110">
                  <c:v>198</c:v>
                </c:pt>
                <c:pt idx="111">
                  <c:v>198</c:v>
                </c:pt>
                <c:pt idx="112">
                  <c:v>200</c:v>
                </c:pt>
                <c:pt idx="113">
                  <c:v>194</c:v>
                </c:pt>
                <c:pt idx="114">
                  <c:v>195</c:v>
                </c:pt>
                <c:pt idx="115">
                  <c:v>194</c:v>
                </c:pt>
                <c:pt idx="116">
                  <c:v>193</c:v>
                </c:pt>
                <c:pt idx="117">
                  <c:v>194</c:v>
                </c:pt>
                <c:pt idx="118">
                  <c:v>193</c:v>
                </c:pt>
                <c:pt idx="119">
                  <c:v>201</c:v>
                </c:pt>
                <c:pt idx="120">
                  <c:v>208</c:v>
                </c:pt>
                <c:pt idx="121">
                  <c:v>194</c:v>
                </c:pt>
                <c:pt idx="122">
                  <c:v>204</c:v>
                </c:pt>
                <c:pt idx="123">
                  <c:v>194</c:v>
                </c:pt>
                <c:pt idx="124">
                  <c:v>197</c:v>
                </c:pt>
                <c:pt idx="125">
                  <c:v>197</c:v>
                </c:pt>
                <c:pt idx="126">
                  <c:v>195</c:v>
                </c:pt>
                <c:pt idx="127">
                  <c:v>196</c:v>
                </c:pt>
                <c:pt idx="128">
                  <c:v>195</c:v>
                </c:pt>
                <c:pt idx="129">
                  <c:v>199</c:v>
                </c:pt>
                <c:pt idx="130">
                  <c:v>194</c:v>
                </c:pt>
                <c:pt idx="131">
                  <c:v>194</c:v>
                </c:pt>
                <c:pt idx="132">
                  <c:v>194</c:v>
                </c:pt>
                <c:pt idx="133">
                  <c:v>194</c:v>
                </c:pt>
                <c:pt idx="134">
                  <c:v>194</c:v>
                </c:pt>
                <c:pt idx="135">
                  <c:v>197</c:v>
                </c:pt>
                <c:pt idx="136">
                  <c:v>197</c:v>
                </c:pt>
                <c:pt idx="137">
                  <c:v>205</c:v>
                </c:pt>
                <c:pt idx="138">
                  <c:v>197</c:v>
                </c:pt>
                <c:pt idx="139">
                  <c:v>204</c:v>
                </c:pt>
                <c:pt idx="140">
                  <c:v>198</c:v>
                </c:pt>
                <c:pt idx="141">
                  <c:v>199</c:v>
                </c:pt>
                <c:pt idx="142">
                  <c:v>202</c:v>
                </c:pt>
                <c:pt idx="143">
                  <c:v>294</c:v>
                </c:pt>
                <c:pt idx="144">
                  <c:v>196</c:v>
                </c:pt>
                <c:pt idx="145">
                  <c:v>196</c:v>
                </c:pt>
                <c:pt idx="146">
                  <c:v>195</c:v>
                </c:pt>
                <c:pt idx="147">
                  <c:v>198</c:v>
                </c:pt>
                <c:pt idx="148">
                  <c:v>214</c:v>
                </c:pt>
                <c:pt idx="149">
                  <c:v>196</c:v>
                </c:pt>
                <c:pt idx="150">
                  <c:v>199</c:v>
                </c:pt>
                <c:pt idx="151">
                  <c:v>201</c:v>
                </c:pt>
                <c:pt idx="152">
                  <c:v>197</c:v>
                </c:pt>
                <c:pt idx="153">
                  <c:v>198</c:v>
                </c:pt>
                <c:pt idx="154">
                  <c:v>196</c:v>
                </c:pt>
                <c:pt idx="155">
                  <c:v>195</c:v>
                </c:pt>
                <c:pt idx="156">
                  <c:v>194</c:v>
                </c:pt>
                <c:pt idx="157">
                  <c:v>193</c:v>
                </c:pt>
                <c:pt idx="158">
                  <c:v>194</c:v>
                </c:pt>
                <c:pt idx="159">
                  <c:v>209</c:v>
                </c:pt>
                <c:pt idx="160">
                  <c:v>196</c:v>
                </c:pt>
                <c:pt idx="161">
                  <c:v>194</c:v>
                </c:pt>
                <c:pt idx="162">
                  <c:v>193</c:v>
                </c:pt>
                <c:pt idx="163">
                  <c:v>197</c:v>
                </c:pt>
                <c:pt idx="164">
                  <c:v>194</c:v>
                </c:pt>
                <c:pt idx="165">
                  <c:v>198</c:v>
                </c:pt>
                <c:pt idx="166">
                  <c:v>195</c:v>
                </c:pt>
                <c:pt idx="167">
                  <c:v>196</c:v>
                </c:pt>
                <c:pt idx="168">
                  <c:v>193</c:v>
                </c:pt>
                <c:pt idx="169">
                  <c:v>193</c:v>
                </c:pt>
                <c:pt idx="170">
                  <c:v>197</c:v>
                </c:pt>
                <c:pt idx="171">
                  <c:v>195</c:v>
                </c:pt>
                <c:pt idx="172">
                  <c:v>194</c:v>
                </c:pt>
                <c:pt idx="173">
                  <c:v>194</c:v>
                </c:pt>
                <c:pt idx="174">
                  <c:v>195</c:v>
                </c:pt>
                <c:pt idx="175">
                  <c:v>199</c:v>
                </c:pt>
                <c:pt idx="176">
                  <c:v>196</c:v>
                </c:pt>
                <c:pt idx="177">
                  <c:v>196</c:v>
                </c:pt>
                <c:pt idx="178">
                  <c:v>197</c:v>
                </c:pt>
                <c:pt idx="179">
                  <c:v>194</c:v>
                </c:pt>
                <c:pt idx="180">
                  <c:v>196</c:v>
                </c:pt>
                <c:pt idx="181">
                  <c:v>195</c:v>
                </c:pt>
                <c:pt idx="182">
                  <c:v>195</c:v>
                </c:pt>
                <c:pt idx="183">
                  <c:v>196</c:v>
                </c:pt>
                <c:pt idx="184">
                  <c:v>235</c:v>
                </c:pt>
                <c:pt idx="185">
                  <c:v>222</c:v>
                </c:pt>
                <c:pt idx="186">
                  <c:v>196</c:v>
                </c:pt>
                <c:pt idx="187">
                  <c:v>196</c:v>
                </c:pt>
                <c:pt idx="188">
                  <c:v>194</c:v>
                </c:pt>
                <c:pt idx="189">
                  <c:v>193</c:v>
                </c:pt>
                <c:pt idx="190">
                  <c:v>195</c:v>
                </c:pt>
                <c:pt idx="191">
                  <c:v>196</c:v>
                </c:pt>
                <c:pt idx="192">
                  <c:v>232</c:v>
                </c:pt>
                <c:pt idx="193">
                  <c:v>194</c:v>
                </c:pt>
                <c:pt idx="194">
                  <c:v>195</c:v>
                </c:pt>
                <c:pt idx="195">
                  <c:v>197</c:v>
                </c:pt>
                <c:pt idx="196">
                  <c:v>198</c:v>
                </c:pt>
                <c:pt idx="197">
                  <c:v>205</c:v>
                </c:pt>
                <c:pt idx="198">
                  <c:v>198</c:v>
                </c:pt>
                <c:pt idx="19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3-418F-AA2F-6072D9F15598}"/>
            </c:ext>
          </c:extLst>
        </c:ser>
        <c:ser>
          <c:idx val="4"/>
          <c:order val="4"/>
          <c:tx>
            <c:strRef>
              <c:f>'3G-good'!$E$1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'3G-good'!$E$2:$E$203</c:f>
              <c:numCache>
                <c:formatCode>General</c:formatCode>
                <c:ptCount val="202"/>
                <c:pt idx="0">
                  <c:v>395</c:v>
                </c:pt>
                <c:pt idx="1">
                  <c:v>200</c:v>
                </c:pt>
                <c:pt idx="2">
                  <c:v>200</c:v>
                </c:pt>
                <c:pt idx="3">
                  <c:v>198</c:v>
                </c:pt>
                <c:pt idx="4">
                  <c:v>198</c:v>
                </c:pt>
                <c:pt idx="5">
                  <c:v>245</c:v>
                </c:pt>
                <c:pt idx="6">
                  <c:v>196</c:v>
                </c:pt>
                <c:pt idx="7">
                  <c:v>198</c:v>
                </c:pt>
                <c:pt idx="8">
                  <c:v>198</c:v>
                </c:pt>
                <c:pt idx="9">
                  <c:v>201</c:v>
                </c:pt>
                <c:pt idx="10">
                  <c:v>198</c:v>
                </c:pt>
                <c:pt idx="11">
                  <c:v>201</c:v>
                </c:pt>
                <c:pt idx="12">
                  <c:v>223</c:v>
                </c:pt>
                <c:pt idx="13">
                  <c:v>199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197</c:v>
                </c:pt>
                <c:pt idx="19">
                  <c:v>211</c:v>
                </c:pt>
                <c:pt idx="20">
                  <c:v>198</c:v>
                </c:pt>
                <c:pt idx="21">
                  <c:v>197</c:v>
                </c:pt>
                <c:pt idx="22">
                  <c:v>200</c:v>
                </c:pt>
                <c:pt idx="23">
                  <c:v>199</c:v>
                </c:pt>
                <c:pt idx="24">
                  <c:v>198</c:v>
                </c:pt>
                <c:pt idx="25">
                  <c:v>203</c:v>
                </c:pt>
                <c:pt idx="26">
                  <c:v>199</c:v>
                </c:pt>
                <c:pt idx="27">
                  <c:v>205</c:v>
                </c:pt>
                <c:pt idx="28">
                  <c:v>199</c:v>
                </c:pt>
                <c:pt idx="29">
                  <c:v>198</c:v>
                </c:pt>
                <c:pt idx="30">
                  <c:v>197</c:v>
                </c:pt>
                <c:pt idx="31">
                  <c:v>203</c:v>
                </c:pt>
                <c:pt idx="32">
                  <c:v>197</c:v>
                </c:pt>
                <c:pt idx="33">
                  <c:v>207</c:v>
                </c:pt>
                <c:pt idx="34">
                  <c:v>206</c:v>
                </c:pt>
                <c:pt idx="35">
                  <c:v>203</c:v>
                </c:pt>
                <c:pt idx="36">
                  <c:v>203</c:v>
                </c:pt>
                <c:pt idx="37">
                  <c:v>207</c:v>
                </c:pt>
                <c:pt idx="38">
                  <c:v>202</c:v>
                </c:pt>
                <c:pt idx="39">
                  <c:v>201</c:v>
                </c:pt>
                <c:pt idx="40">
                  <c:v>202</c:v>
                </c:pt>
                <c:pt idx="41">
                  <c:v>203</c:v>
                </c:pt>
                <c:pt idx="42">
                  <c:v>199</c:v>
                </c:pt>
                <c:pt idx="43">
                  <c:v>204</c:v>
                </c:pt>
                <c:pt idx="44">
                  <c:v>200</c:v>
                </c:pt>
                <c:pt idx="45">
                  <c:v>203</c:v>
                </c:pt>
                <c:pt idx="46">
                  <c:v>204</c:v>
                </c:pt>
                <c:pt idx="47">
                  <c:v>207</c:v>
                </c:pt>
                <c:pt idx="48">
                  <c:v>201</c:v>
                </c:pt>
                <c:pt idx="49">
                  <c:v>200</c:v>
                </c:pt>
                <c:pt idx="50">
                  <c:v>210</c:v>
                </c:pt>
                <c:pt idx="51">
                  <c:v>200</c:v>
                </c:pt>
                <c:pt idx="52">
                  <c:v>199</c:v>
                </c:pt>
                <c:pt idx="53">
                  <c:v>199</c:v>
                </c:pt>
                <c:pt idx="54">
                  <c:v>198</c:v>
                </c:pt>
                <c:pt idx="55">
                  <c:v>197</c:v>
                </c:pt>
                <c:pt idx="56">
                  <c:v>200</c:v>
                </c:pt>
                <c:pt idx="57">
                  <c:v>202</c:v>
                </c:pt>
                <c:pt idx="58">
                  <c:v>214</c:v>
                </c:pt>
                <c:pt idx="59">
                  <c:v>202</c:v>
                </c:pt>
                <c:pt idx="60">
                  <c:v>201</c:v>
                </c:pt>
                <c:pt idx="61">
                  <c:v>200</c:v>
                </c:pt>
                <c:pt idx="62">
                  <c:v>202</c:v>
                </c:pt>
                <c:pt idx="63">
                  <c:v>222</c:v>
                </c:pt>
                <c:pt idx="64">
                  <c:v>266</c:v>
                </c:pt>
                <c:pt idx="65">
                  <c:v>203</c:v>
                </c:pt>
                <c:pt idx="66">
                  <c:v>199</c:v>
                </c:pt>
                <c:pt idx="67">
                  <c:v>201</c:v>
                </c:pt>
                <c:pt idx="68">
                  <c:v>197</c:v>
                </c:pt>
                <c:pt idx="69">
                  <c:v>200</c:v>
                </c:pt>
                <c:pt idx="70">
                  <c:v>203</c:v>
                </c:pt>
                <c:pt idx="71">
                  <c:v>199</c:v>
                </c:pt>
                <c:pt idx="72">
                  <c:v>200</c:v>
                </c:pt>
                <c:pt idx="73">
                  <c:v>198</c:v>
                </c:pt>
                <c:pt idx="74">
                  <c:v>200</c:v>
                </c:pt>
                <c:pt idx="75">
                  <c:v>200</c:v>
                </c:pt>
                <c:pt idx="76">
                  <c:v>199</c:v>
                </c:pt>
                <c:pt idx="77">
                  <c:v>198</c:v>
                </c:pt>
                <c:pt idx="78">
                  <c:v>199</c:v>
                </c:pt>
                <c:pt idx="79">
                  <c:v>230</c:v>
                </c:pt>
                <c:pt idx="80">
                  <c:v>198</c:v>
                </c:pt>
                <c:pt idx="81">
                  <c:v>222</c:v>
                </c:pt>
                <c:pt idx="82">
                  <c:v>199</c:v>
                </c:pt>
                <c:pt idx="83">
                  <c:v>198</c:v>
                </c:pt>
                <c:pt idx="84">
                  <c:v>198</c:v>
                </c:pt>
                <c:pt idx="85">
                  <c:v>197</c:v>
                </c:pt>
                <c:pt idx="86">
                  <c:v>209</c:v>
                </c:pt>
                <c:pt idx="87">
                  <c:v>197</c:v>
                </c:pt>
                <c:pt idx="88">
                  <c:v>201</c:v>
                </c:pt>
                <c:pt idx="89">
                  <c:v>201</c:v>
                </c:pt>
                <c:pt idx="90">
                  <c:v>199</c:v>
                </c:pt>
                <c:pt idx="91">
                  <c:v>199</c:v>
                </c:pt>
                <c:pt idx="92">
                  <c:v>199</c:v>
                </c:pt>
                <c:pt idx="93">
                  <c:v>197</c:v>
                </c:pt>
                <c:pt idx="94">
                  <c:v>199</c:v>
                </c:pt>
                <c:pt idx="95">
                  <c:v>200</c:v>
                </c:pt>
                <c:pt idx="96">
                  <c:v>198</c:v>
                </c:pt>
                <c:pt idx="97">
                  <c:v>198</c:v>
                </c:pt>
                <c:pt idx="98">
                  <c:v>197</c:v>
                </c:pt>
                <c:pt idx="99">
                  <c:v>198</c:v>
                </c:pt>
                <c:pt idx="100">
                  <c:v>208</c:v>
                </c:pt>
                <c:pt idx="101">
                  <c:v>198</c:v>
                </c:pt>
                <c:pt idx="102">
                  <c:v>198</c:v>
                </c:pt>
                <c:pt idx="103">
                  <c:v>205</c:v>
                </c:pt>
                <c:pt idx="104">
                  <c:v>207</c:v>
                </c:pt>
                <c:pt idx="105">
                  <c:v>204</c:v>
                </c:pt>
                <c:pt idx="106">
                  <c:v>206</c:v>
                </c:pt>
                <c:pt idx="107">
                  <c:v>202</c:v>
                </c:pt>
                <c:pt idx="108">
                  <c:v>205</c:v>
                </c:pt>
                <c:pt idx="109">
                  <c:v>199</c:v>
                </c:pt>
                <c:pt idx="110">
                  <c:v>223</c:v>
                </c:pt>
                <c:pt idx="111">
                  <c:v>209</c:v>
                </c:pt>
                <c:pt idx="112">
                  <c:v>230</c:v>
                </c:pt>
                <c:pt idx="113">
                  <c:v>197</c:v>
                </c:pt>
                <c:pt idx="114">
                  <c:v>203</c:v>
                </c:pt>
                <c:pt idx="115">
                  <c:v>224</c:v>
                </c:pt>
                <c:pt idx="116">
                  <c:v>206</c:v>
                </c:pt>
                <c:pt idx="117">
                  <c:v>207</c:v>
                </c:pt>
                <c:pt idx="118">
                  <c:v>197</c:v>
                </c:pt>
                <c:pt idx="119">
                  <c:v>226</c:v>
                </c:pt>
                <c:pt idx="120">
                  <c:v>199</c:v>
                </c:pt>
                <c:pt idx="121">
                  <c:v>199</c:v>
                </c:pt>
                <c:pt idx="122">
                  <c:v>251</c:v>
                </c:pt>
                <c:pt idx="123">
                  <c:v>337</c:v>
                </c:pt>
                <c:pt idx="124">
                  <c:v>296</c:v>
                </c:pt>
                <c:pt idx="125">
                  <c:v>260</c:v>
                </c:pt>
                <c:pt idx="126">
                  <c:v>248</c:v>
                </c:pt>
                <c:pt idx="127">
                  <c:v>199</c:v>
                </c:pt>
                <c:pt idx="128">
                  <c:v>199</c:v>
                </c:pt>
                <c:pt idx="129">
                  <c:v>198</c:v>
                </c:pt>
                <c:pt idx="130">
                  <c:v>197</c:v>
                </c:pt>
                <c:pt idx="131">
                  <c:v>202</c:v>
                </c:pt>
                <c:pt idx="132">
                  <c:v>198</c:v>
                </c:pt>
                <c:pt idx="133">
                  <c:v>205</c:v>
                </c:pt>
                <c:pt idx="134">
                  <c:v>197</c:v>
                </c:pt>
                <c:pt idx="135">
                  <c:v>199</c:v>
                </c:pt>
                <c:pt idx="136">
                  <c:v>199</c:v>
                </c:pt>
                <c:pt idx="137">
                  <c:v>201</c:v>
                </c:pt>
                <c:pt idx="138">
                  <c:v>238</c:v>
                </c:pt>
                <c:pt idx="139">
                  <c:v>196</c:v>
                </c:pt>
                <c:pt idx="140">
                  <c:v>199</c:v>
                </c:pt>
                <c:pt idx="141">
                  <c:v>200</c:v>
                </c:pt>
                <c:pt idx="142">
                  <c:v>198</c:v>
                </c:pt>
                <c:pt idx="143">
                  <c:v>199</c:v>
                </c:pt>
                <c:pt idx="144">
                  <c:v>204</c:v>
                </c:pt>
                <c:pt idx="145">
                  <c:v>199</c:v>
                </c:pt>
                <c:pt idx="146">
                  <c:v>207</c:v>
                </c:pt>
                <c:pt idx="147">
                  <c:v>208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197</c:v>
                </c:pt>
                <c:pt idx="152">
                  <c:v>200</c:v>
                </c:pt>
                <c:pt idx="153">
                  <c:v>197</c:v>
                </c:pt>
                <c:pt idx="154">
                  <c:v>199</c:v>
                </c:pt>
                <c:pt idx="155">
                  <c:v>200</c:v>
                </c:pt>
                <c:pt idx="156">
                  <c:v>198</c:v>
                </c:pt>
                <c:pt idx="157">
                  <c:v>208</c:v>
                </c:pt>
                <c:pt idx="158">
                  <c:v>202</c:v>
                </c:pt>
                <c:pt idx="159">
                  <c:v>205</c:v>
                </c:pt>
                <c:pt idx="160">
                  <c:v>204</c:v>
                </c:pt>
                <c:pt idx="161">
                  <c:v>199</c:v>
                </c:pt>
                <c:pt idx="162">
                  <c:v>205</c:v>
                </c:pt>
                <c:pt idx="163">
                  <c:v>202</c:v>
                </c:pt>
                <c:pt idx="164">
                  <c:v>206</c:v>
                </c:pt>
                <c:pt idx="165">
                  <c:v>200</c:v>
                </c:pt>
                <c:pt idx="166">
                  <c:v>199</c:v>
                </c:pt>
                <c:pt idx="167">
                  <c:v>198</c:v>
                </c:pt>
                <c:pt idx="168">
                  <c:v>197</c:v>
                </c:pt>
                <c:pt idx="169">
                  <c:v>199</c:v>
                </c:pt>
                <c:pt idx="170">
                  <c:v>209</c:v>
                </c:pt>
                <c:pt idx="171">
                  <c:v>198</c:v>
                </c:pt>
                <c:pt idx="172">
                  <c:v>197</c:v>
                </c:pt>
                <c:pt idx="173">
                  <c:v>204</c:v>
                </c:pt>
                <c:pt idx="174">
                  <c:v>202</c:v>
                </c:pt>
                <c:pt idx="175">
                  <c:v>205</c:v>
                </c:pt>
                <c:pt idx="176">
                  <c:v>217</c:v>
                </c:pt>
                <c:pt idx="177">
                  <c:v>201</c:v>
                </c:pt>
                <c:pt idx="178">
                  <c:v>200</c:v>
                </c:pt>
                <c:pt idx="179">
                  <c:v>202</c:v>
                </c:pt>
                <c:pt idx="180">
                  <c:v>198</c:v>
                </c:pt>
                <c:pt idx="181">
                  <c:v>199</c:v>
                </c:pt>
                <c:pt idx="182">
                  <c:v>204</c:v>
                </c:pt>
                <c:pt idx="183">
                  <c:v>198</c:v>
                </c:pt>
                <c:pt idx="184">
                  <c:v>198</c:v>
                </c:pt>
                <c:pt idx="185">
                  <c:v>204</c:v>
                </c:pt>
                <c:pt idx="186">
                  <c:v>202</c:v>
                </c:pt>
                <c:pt idx="187">
                  <c:v>202</c:v>
                </c:pt>
                <c:pt idx="188">
                  <c:v>201</c:v>
                </c:pt>
                <c:pt idx="189">
                  <c:v>201</c:v>
                </c:pt>
                <c:pt idx="190">
                  <c:v>199</c:v>
                </c:pt>
                <c:pt idx="191">
                  <c:v>205</c:v>
                </c:pt>
                <c:pt idx="192">
                  <c:v>201</c:v>
                </c:pt>
                <c:pt idx="193">
                  <c:v>199</c:v>
                </c:pt>
                <c:pt idx="194">
                  <c:v>200</c:v>
                </c:pt>
                <c:pt idx="195">
                  <c:v>219</c:v>
                </c:pt>
                <c:pt idx="196">
                  <c:v>197</c:v>
                </c:pt>
                <c:pt idx="197">
                  <c:v>203</c:v>
                </c:pt>
                <c:pt idx="198">
                  <c:v>200</c:v>
                </c:pt>
                <c:pt idx="199">
                  <c:v>260</c:v>
                </c:pt>
                <c:pt idx="200">
                  <c:v>221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3-418F-AA2F-6072D9F15598}"/>
            </c:ext>
          </c:extLst>
        </c:ser>
        <c:ser>
          <c:idx val="5"/>
          <c:order val="5"/>
          <c:tx>
            <c:strRef>
              <c:f>'3G-good'!$F$1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'3G-good'!$F$2:$F$203</c:f>
              <c:numCache>
                <c:formatCode>General</c:formatCode>
                <c:ptCount val="202"/>
                <c:pt idx="0">
                  <c:v>843</c:v>
                </c:pt>
                <c:pt idx="1">
                  <c:v>216</c:v>
                </c:pt>
                <c:pt idx="2">
                  <c:v>227</c:v>
                </c:pt>
                <c:pt idx="3">
                  <c:v>221</c:v>
                </c:pt>
                <c:pt idx="4">
                  <c:v>217</c:v>
                </c:pt>
                <c:pt idx="5">
                  <c:v>224</c:v>
                </c:pt>
                <c:pt idx="6">
                  <c:v>217</c:v>
                </c:pt>
                <c:pt idx="7">
                  <c:v>221</c:v>
                </c:pt>
                <c:pt idx="8">
                  <c:v>216</c:v>
                </c:pt>
                <c:pt idx="9">
                  <c:v>218</c:v>
                </c:pt>
                <c:pt idx="10">
                  <c:v>218</c:v>
                </c:pt>
                <c:pt idx="11">
                  <c:v>213</c:v>
                </c:pt>
                <c:pt idx="12">
                  <c:v>210</c:v>
                </c:pt>
                <c:pt idx="13">
                  <c:v>211</c:v>
                </c:pt>
                <c:pt idx="14">
                  <c:v>223</c:v>
                </c:pt>
                <c:pt idx="15">
                  <c:v>230</c:v>
                </c:pt>
                <c:pt idx="16">
                  <c:v>210</c:v>
                </c:pt>
                <c:pt idx="17">
                  <c:v>214</c:v>
                </c:pt>
                <c:pt idx="18">
                  <c:v>209</c:v>
                </c:pt>
                <c:pt idx="19">
                  <c:v>225</c:v>
                </c:pt>
                <c:pt idx="20">
                  <c:v>219</c:v>
                </c:pt>
                <c:pt idx="21">
                  <c:v>217</c:v>
                </c:pt>
                <c:pt idx="22">
                  <c:v>214</c:v>
                </c:pt>
                <c:pt idx="23">
                  <c:v>209</c:v>
                </c:pt>
                <c:pt idx="24">
                  <c:v>225</c:v>
                </c:pt>
                <c:pt idx="25">
                  <c:v>223</c:v>
                </c:pt>
                <c:pt idx="26">
                  <c:v>217</c:v>
                </c:pt>
                <c:pt idx="27">
                  <c:v>211</c:v>
                </c:pt>
                <c:pt idx="28">
                  <c:v>214</c:v>
                </c:pt>
                <c:pt idx="29">
                  <c:v>236</c:v>
                </c:pt>
                <c:pt idx="30">
                  <c:v>216</c:v>
                </c:pt>
                <c:pt idx="31">
                  <c:v>213</c:v>
                </c:pt>
                <c:pt idx="32">
                  <c:v>213</c:v>
                </c:pt>
                <c:pt idx="33">
                  <c:v>227</c:v>
                </c:pt>
                <c:pt idx="34">
                  <c:v>222</c:v>
                </c:pt>
                <c:pt idx="35">
                  <c:v>213</c:v>
                </c:pt>
                <c:pt idx="36">
                  <c:v>209</c:v>
                </c:pt>
                <c:pt idx="37">
                  <c:v>227</c:v>
                </c:pt>
                <c:pt idx="38">
                  <c:v>215</c:v>
                </c:pt>
                <c:pt idx="39">
                  <c:v>218</c:v>
                </c:pt>
                <c:pt idx="40">
                  <c:v>213</c:v>
                </c:pt>
                <c:pt idx="41">
                  <c:v>229</c:v>
                </c:pt>
                <c:pt idx="42">
                  <c:v>216</c:v>
                </c:pt>
                <c:pt idx="43">
                  <c:v>210</c:v>
                </c:pt>
                <c:pt idx="44">
                  <c:v>227</c:v>
                </c:pt>
                <c:pt idx="45">
                  <c:v>238</c:v>
                </c:pt>
                <c:pt idx="46">
                  <c:v>213</c:v>
                </c:pt>
                <c:pt idx="47">
                  <c:v>215</c:v>
                </c:pt>
                <c:pt idx="48">
                  <c:v>226</c:v>
                </c:pt>
                <c:pt idx="49">
                  <c:v>212</c:v>
                </c:pt>
                <c:pt idx="50">
                  <c:v>216</c:v>
                </c:pt>
                <c:pt idx="51">
                  <c:v>216</c:v>
                </c:pt>
                <c:pt idx="52">
                  <c:v>210</c:v>
                </c:pt>
                <c:pt idx="53">
                  <c:v>218</c:v>
                </c:pt>
                <c:pt idx="54">
                  <c:v>215</c:v>
                </c:pt>
                <c:pt idx="55">
                  <c:v>236</c:v>
                </c:pt>
                <c:pt idx="56">
                  <c:v>211</c:v>
                </c:pt>
                <c:pt idx="57">
                  <c:v>224</c:v>
                </c:pt>
                <c:pt idx="58">
                  <c:v>221</c:v>
                </c:pt>
                <c:pt idx="59">
                  <c:v>217</c:v>
                </c:pt>
                <c:pt idx="60">
                  <c:v>211</c:v>
                </c:pt>
                <c:pt idx="61">
                  <c:v>220</c:v>
                </c:pt>
                <c:pt idx="62">
                  <c:v>330</c:v>
                </c:pt>
                <c:pt idx="63">
                  <c:v>421</c:v>
                </c:pt>
                <c:pt idx="64">
                  <c:v>249</c:v>
                </c:pt>
                <c:pt idx="65">
                  <c:v>518</c:v>
                </c:pt>
                <c:pt idx="66">
                  <c:v>247</c:v>
                </c:pt>
                <c:pt idx="67">
                  <c:v>214</c:v>
                </c:pt>
                <c:pt idx="68">
                  <c:v>215</c:v>
                </c:pt>
                <c:pt idx="69">
                  <c:v>340</c:v>
                </c:pt>
                <c:pt idx="70">
                  <c:v>214</c:v>
                </c:pt>
                <c:pt idx="71">
                  <c:v>213</c:v>
                </c:pt>
                <c:pt idx="72">
                  <c:v>212</c:v>
                </c:pt>
                <c:pt idx="73">
                  <c:v>211</c:v>
                </c:pt>
                <c:pt idx="74">
                  <c:v>213</c:v>
                </c:pt>
                <c:pt idx="75">
                  <c:v>217</c:v>
                </c:pt>
                <c:pt idx="76">
                  <c:v>214</c:v>
                </c:pt>
                <c:pt idx="77">
                  <c:v>227</c:v>
                </c:pt>
                <c:pt idx="78">
                  <c:v>239</c:v>
                </c:pt>
                <c:pt idx="79">
                  <c:v>213</c:v>
                </c:pt>
                <c:pt idx="80">
                  <c:v>211</c:v>
                </c:pt>
                <c:pt idx="81">
                  <c:v>212</c:v>
                </c:pt>
                <c:pt idx="82">
                  <c:v>226</c:v>
                </c:pt>
                <c:pt idx="83">
                  <c:v>222</c:v>
                </c:pt>
                <c:pt idx="84">
                  <c:v>221</c:v>
                </c:pt>
                <c:pt idx="85">
                  <c:v>211</c:v>
                </c:pt>
                <c:pt idx="86">
                  <c:v>228</c:v>
                </c:pt>
                <c:pt idx="87">
                  <c:v>212</c:v>
                </c:pt>
                <c:pt idx="88">
                  <c:v>210</c:v>
                </c:pt>
                <c:pt idx="89">
                  <c:v>214</c:v>
                </c:pt>
                <c:pt idx="90">
                  <c:v>217</c:v>
                </c:pt>
                <c:pt idx="91">
                  <c:v>226</c:v>
                </c:pt>
                <c:pt idx="92">
                  <c:v>225</c:v>
                </c:pt>
                <c:pt idx="93">
                  <c:v>224</c:v>
                </c:pt>
                <c:pt idx="94">
                  <c:v>312</c:v>
                </c:pt>
                <c:pt idx="95">
                  <c:v>243</c:v>
                </c:pt>
                <c:pt idx="96">
                  <c:v>215</c:v>
                </c:pt>
                <c:pt idx="97">
                  <c:v>210</c:v>
                </c:pt>
                <c:pt idx="98">
                  <c:v>209</c:v>
                </c:pt>
                <c:pt idx="99">
                  <c:v>214</c:v>
                </c:pt>
                <c:pt idx="100">
                  <c:v>210</c:v>
                </c:pt>
                <c:pt idx="101">
                  <c:v>225</c:v>
                </c:pt>
                <c:pt idx="102">
                  <c:v>214</c:v>
                </c:pt>
                <c:pt idx="103">
                  <c:v>217</c:v>
                </c:pt>
                <c:pt idx="104">
                  <c:v>223</c:v>
                </c:pt>
                <c:pt idx="105">
                  <c:v>208</c:v>
                </c:pt>
                <c:pt idx="106">
                  <c:v>217</c:v>
                </c:pt>
                <c:pt idx="107">
                  <c:v>240</c:v>
                </c:pt>
                <c:pt idx="108">
                  <c:v>223</c:v>
                </c:pt>
                <c:pt idx="109">
                  <c:v>213</c:v>
                </c:pt>
                <c:pt idx="110">
                  <c:v>217</c:v>
                </c:pt>
                <c:pt idx="111">
                  <c:v>211</c:v>
                </c:pt>
                <c:pt idx="112">
                  <c:v>222</c:v>
                </c:pt>
                <c:pt idx="113">
                  <c:v>212</c:v>
                </c:pt>
                <c:pt idx="114">
                  <c:v>230</c:v>
                </c:pt>
                <c:pt idx="115">
                  <c:v>215</c:v>
                </c:pt>
                <c:pt idx="116">
                  <c:v>213</c:v>
                </c:pt>
                <c:pt idx="117">
                  <c:v>213</c:v>
                </c:pt>
                <c:pt idx="118">
                  <c:v>225</c:v>
                </c:pt>
                <c:pt idx="119">
                  <c:v>218</c:v>
                </c:pt>
                <c:pt idx="120">
                  <c:v>231</c:v>
                </c:pt>
                <c:pt idx="121">
                  <c:v>211</c:v>
                </c:pt>
                <c:pt idx="122">
                  <c:v>210</c:v>
                </c:pt>
                <c:pt idx="123">
                  <c:v>214</c:v>
                </c:pt>
                <c:pt idx="124">
                  <c:v>219</c:v>
                </c:pt>
                <c:pt idx="125">
                  <c:v>222</c:v>
                </c:pt>
                <c:pt idx="126">
                  <c:v>212</c:v>
                </c:pt>
                <c:pt idx="127">
                  <c:v>225</c:v>
                </c:pt>
                <c:pt idx="128">
                  <c:v>224</c:v>
                </c:pt>
                <c:pt idx="129">
                  <c:v>239</c:v>
                </c:pt>
                <c:pt idx="130">
                  <c:v>225</c:v>
                </c:pt>
                <c:pt idx="131">
                  <c:v>217</c:v>
                </c:pt>
                <c:pt idx="132">
                  <c:v>213</c:v>
                </c:pt>
                <c:pt idx="133">
                  <c:v>215</c:v>
                </c:pt>
                <c:pt idx="134">
                  <c:v>210</c:v>
                </c:pt>
                <c:pt idx="135">
                  <c:v>259</c:v>
                </c:pt>
                <c:pt idx="136">
                  <c:v>211</c:v>
                </c:pt>
                <c:pt idx="137">
                  <c:v>225</c:v>
                </c:pt>
                <c:pt idx="138">
                  <c:v>224</c:v>
                </c:pt>
                <c:pt idx="139">
                  <c:v>213</c:v>
                </c:pt>
                <c:pt idx="140">
                  <c:v>212</c:v>
                </c:pt>
                <c:pt idx="141">
                  <c:v>213</c:v>
                </c:pt>
                <c:pt idx="142">
                  <c:v>211</c:v>
                </c:pt>
                <c:pt idx="143">
                  <c:v>230</c:v>
                </c:pt>
                <c:pt idx="144">
                  <c:v>216</c:v>
                </c:pt>
                <c:pt idx="145">
                  <c:v>223</c:v>
                </c:pt>
                <c:pt idx="146">
                  <c:v>223</c:v>
                </c:pt>
                <c:pt idx="147">
                  <c:v>213</c:v>
                </c:pt>
                <c:pt idx="148">
                  <c:v>212</c:v>
                </c:pt>
                <c:pt idx="149">
                  <c:v>229</c:v>
                </c:pt>
                <c:pt idx="150">
                  <c:v>210</c:v>
                </c:pt>
                <c:pt idx="151">
                  <c:v>212</c:v>
                </c:pt>
                <c:pt idx="152">
                  <c:v>210</c:v>
                </c:pt>
                <c:pt idx="153">
                  <c:v>219</c:v>
                </c:pt>
                <c:pt idx="154">
                  <c:v>214</c:v>
                </c:pt>
                <c:pt idx="155">
                  <c:v>209</c:v>
                </c:pt>
                <c:pt idx="156">
                  <c:v>215</c:v>
                </c:pt>
                <c:pt idx="157">
                  <c:v>226</c:v>
                </c:pt>
                <c:pt idx="158">
                  <c:v>211</c:v>
                </c:pt>
                <c:pt idx="159">
                  <c:v>227</c:v>
                </c:pt>
                <c:pt idx="160">
                  <c:v>228</c:v>
                </c:pt>
                <c:pt idx="161">
                  <c:v>224</c:v>
                </c:pt>
                <c:pt idx="162">
                  <c:v>240</c:v>
                </c:pt>
                <c:pt idx="163">
                  <c:v>217</c:v>
                </c:pt>
                <c:pt idx="164">
                  <c:v>219</c:v>
                </c:pt>
                <c:pt idx="165">
                  <c:v>207</c:v>
                </c:pt>
                <c:pt idx="166">
                  <c:v>216</c:v>
                </c:pt>
                <c:pt idx="167">
                  <c:v>217</c:v>
                </c:pt>
                <c:pt idx="168">
                  <c:v>212</c:v>
                </c:pt>
                <c:pt idx="169">
                  <c:v>224</c:v>
                </c:pt>
                <c:pt idx="170">
                  <c:v>211</c:v>
                </c:pt>
                <c:pt idx="171">
                  <c:v>219</c:v>
                </c:pt>
                <c:pt idx="172">
                  <c:v>208</c:v>
                </c:pt>
                <c:pt idx="173">
                  <c:v>211</c:v>
                </c:pt>
                <c:pt idx="174">
                  <c:v>216</c:v>
                </c:pt>
                <c:pt idx="175">
                  <c:v>233</c:v>
                </c:pt>
                <c:pt idx="176">
                  <c:v>227</c:v>
                </c:pt>
                <c:pt idx="177">
                  <c:v>217</c:v>
                </c:pt>
                <c:pt idx="178">
                  <c:v>228</c:v>
                </c:pt>
                <c:pt idx="179">
                  <c:v>221</c:v>
                </c:pt>
                <c:pt idx="180">
                  <c:v>226</c:v>
                </c:pt>
                <c:pt idx="181">
                  <c:v>213</c:v>
                </c:pt>
                <c:pt idx="182">
                  <c:v>215</c:v>
                </c:pt>
                <c:pt idx="183">
                  <c:v>221</c:v>
                </c:pt>
                <c:pt idx="184">
                  <c:v>217</c:v>
                </c:pt>
                <c:pt idx="185">
                  <c:v>212</c:v>
                </c:pt>
                <c:pt idx="186">
                  <c:v>216</c:v>
                </c:pt>
                <c:pt idx="187">
                  <c:v>226</c:v>
                </c:pt>
                <c:pt idx="188">
                  <c:v>207</c:v>
                </c:pt>
                <c:pt idx="189">
                  <c:v>221</c:v>
                </c:pt>
                <c:pt idx="190">
                  <c:v>219</c:v>
                </c:pt>
                <c:pt idx="191">
                  <c:v>218</c:v>
                </c:pt>
                <c:pt idx="192">
                  <c:v>218</c:v>
                </c:pt>
                <c:pt idx="193">
                  <c:v>222</c:v>
                </c:pt>
                <c:pt idx="194">
                  <c:v>216</c:v>
                </c:pt>
                <c:pt idx="195">
                  <c:v>210</c:v>
                </c:pt>
                <c:pt idx="196">
                  <c:v>213</c:v>
                </c:pt>
                <c:pt idx="197">
                  <c:v>220</c:v>
                </c:pt>
                <c:pt idx="198">
                  <c:v>211</c:v>
                </c:pt>
                <c:pt idx="199">
                  <c:v>237</c:v>
                </c:pt>
                <c:pt idx="200">
                  <c:v>210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3-418F-AA2F-6072D9F1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81904"/>
        <c:axId val="951374000"/>
      </c:lineChart>
      <c:catAx>
        <c:axId val="95138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74000"/>
        <c:crosses val="autoZero"/>
        <c:auto val="1"/>
        <c:lblAlgn val="ctr"/>
        <c:lblOffset val="100"/>
        <c:noMultiLvlLbl val="0"/>
      </c:catAx>
      <c:valAx>
        <c:axId val="9513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Edge-Average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'Edge-Average'!$A$1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'Edge-Average'!$A$2:$A$204</c:f>
              <c:numCache>
                <c:formatCode>General</c:formatCode>
                <c:ptCount val="203"/>
                <c:pt idx="0">
                  <c:v>1706</c:v>
                </c:pt>
                <c:pt idx="1">
                  <c:v>1712</c:v>
                </c:pt>
                <c:pt idx="2">
                  <c:v>1690</c:v>
                </c:pt>
                <c:pt idx="3">
                  <c:v>1701</c:v>
                </c:pt>
                <c:pt idx="4">
                  <c:v>1701</c:v>
                </c:pt>
                <c:pt idx="5">
                  <c:v>1690</c:v>
                </c:pt>
                <c:pt idx="6">
                  <c:v>1708</c:v>
                </c:pt>
                <c:pt idx="7">
                  <c:v>1699</c:v>
                </c:pt>
                <c:pt idx="8">
                  <c:v>1749</c:v>
                </c:pt>
                <c:pt idx="9">
                  <c:v>1689</c:v>
                </c:pt>
                <c:pt idx="10">
                  <c:v>1689</c:v>
                </c:pt>
                <c:pt idx="11">
                  <c:v>1701</c:v>
                </c:pt>
                <c:pt idx="12">
                  <c:v>1694</c:v>
                </c:pt>
                <c:pt idx="13">
                  <c:v>1687</c:v>
                </c:pt>
                <c:pt idx="14">
                  <c:v>1692</c:v>
                </c:pt>
                <c:pt idx="15">
                  <c:v>1691</c:v>
                </c:pt>
                <c:pt idx="16">
                  <c:v>1689</c:v>
                </c:pt>
                <c:pt idx="17">
                  <c:v>1691</c:v>
                </c:pt>
                <c:pt idx="18">
                  <c:v>1687</c:v>
                </c:pt>
                <c:pt idx="19">
                  <c:v>1693</c:v>
                </c:pt>
                <c:pt idx="20">
                  <c:v>1697</c:v>
                </c:pt>
                <c:pt idx="21">
                  <c:v>1698</c:v>
                </c:pt>
                <c:pt idx="22">
                  <c:v>1696</c:v>
                </c:pt>
                <c:pt idx="23">
                  <c:v>1687</c:v>
                </c:pt>
                <c:pt idx="24">
                  <c:v>1737</c:v>
                </c:pt>
                <c:pt idx="25">
                  <c:v>1695</c:v>
                </c:pt>
                <c:pt idx="26">
                  <c:v>1701</c:v>
                </c:pt>
                <c:pt idx="27">
                  <c:v>1694</c:v>
                </c:pt>
                <c:pt idx="28">
                  <c:v>1702</c:v>
                </c:pt>
                <c:pt idx="29">
                  <c:v>1698</c:v>
                </c:pt>
                <c:pt idx="30">
                  <c:v>1690</c:v>
                </c:pt>
                <c:pt idx="31">
                  <c:v>1713</c:v>
                </c:pt>
                <c:pt idx="32">
                  <c:v>1745</c:v>
                </c:pt>
                <c:pt idx="33">
                  <c:v>1705</c:v>
                </c:pt>
                <c:pt idx="34">
                  <c:v>1689</c:v>
                </c:pt>
                <c:pt idx="35">
                  <c:v>1703</c:v>
                </c:pt>
                <c:pt idx="36">
                  <c:v>1704</c:v>
                </c:pt>
                <c:pt idx="37">
                  <c:v>1732</c:v>
                </c:pt>
                <c:pt idx="38">
                  <c:v>1720</c:v>
                </c:pt>
                <c:pt idx="39">
                  <c:v>1693</c:v>
                </c:pt>
                <c:pt idx="40">
                  <c:v>1703</c:v>
                </c:pt>
                <c:pt idx="41">
                  <c:v>1695</c:v>
                </c:pt>
                <c:pt idx="42">
                  <c:v>1696</c:v>
                </c:pt>
                <c:pt idx="43">
                  <c:v>1689</c:v>
                </c:pt>
                <c:pt idx="44">
                  <c:v>1690</c:v>
                </c:pt>
                <c:pt idx="45">
                  <c:v>1694</c:v>
                </c:pt>
                <c:pt idx="46">
                  <c:v>1703</c:v>
                </c:pt>
                <c:pt idx="47">
                  <c:v>1715</c:v>
                </c:pt>
                <c:pt idx="48">
                  <c:v>1692</c:v>
                </c:pt>
                <c:pt idx="49">
                  <c:v>1708</c:v>
                </c:pt>
                <c:pt idx="50">
                  <c:v>1699</c:v>
                </c:pt>
                <c:pt idx="51">
                  <c:v>1690</c:v>
                </c:pt>
                <c:pt idx="52">
                  <c:v>1756</c:v>
                </c:pt>
                <c:pt idx="53">
                  <c:v>1689</c:v>
                </c:pt>
                <c:pt idx="54">
                  <c:v>1689</c:v>
                </c:pt>
                <c:pt idx="55">
                  <c:v>1696</c:v>
                </c:pt>
                <c:pt idx="56">
                  <c:v>1692</c:v>
                </c:pt>
                <c:pt idx="57">
                  <c:v>1717</c:v>
                </c:pt>
                <c:pt idx="58">
                  <c:v>1692</c:v>
                </c:pt>
                <c:pt idx="59">
                  <c:v>1691</c:v>
                </c:pt>
                <c:pt idx="60">
                  <c:v>1688</c:v>
                </c:pt>
                <c:pt idx="61">
                  <c:v>1696</c:v>
                </c:pt>
                <c:pt idx="62">
                  <c:v>1690</c:v>
                </c:pt>
                <c:pt idx="63">
                  <c:v>1695</c:v>
                </c:pt>
                <c:pt idx="64">
                  <c:v>1690</c:v>
                </c:pt>
                <c:pt idx="65">
                  <c:v>1707</c:v>
                </c:pt>
                <c:pt idx="66">
                  <c:v>1693</c:v>
                </c:pt>
                <c:pt idx="67">
                  <c:v>1758</c:v>
                </c:pt>
                <c:pt idx="68">
                  <c:v>1698</c:v>
                </c:pt>
                <c:pt idx="69">
                  <c:v>1693</c:v>
                </c:pt>
                <c:pt idx="70">
                  <c:v>1688</c:v>
                </c:pt>
                <c:pt idx="71">
                  <c:v>1691</c:v>
                </c:pt>
                <c:pt idx="72">
                  <c:v>1688</c:v>
                </c:pt>
                <c:pt idx="73">
                  <c:v>1692</c:v>
                </c:pt>
                <c:pt idx="74">
                  <c:v>1761</c:v>
                </c:pt>
                <c:pt idx="75">
                  <c:v>1691</c:v>
                </c:pt>
                <c:pt idx="76">
                  <c:v>1695</c:v>
                </c:pt>
                <c:pt idx="77">
                  <c:v>1689</c:v>
                </c:pt>
                <c:pt idx="78">
                  <c:v>1692</c:v>
                </c:pt>
                <c:pt idx="79">
                  <c:v>1687</c:v>
                </c:pt>
                <c:pt idx="80">
                  <c:v>1691</c:v>
                </c:pt>
                <c:pt idx="81">
                  <c:v>1696</c:v>
                </c:pt>
                <c:pt idx="82">
                  <c:v>1731</c:v>
                </c:pt>
                <c:pt idx="83">
                  <c:v>1967</c:v>
                </c:pt>
                <c:pt idx="84">
                  <c:v>1691</c:v>
                </c:pt>
                <c:pt idx="85">
                  <c:v>1700</c:v>
                </c:pt>
                <c:pt idx="86">
                  <c:v>1698</c:v>
                </c:pt>
                <c:pt idx="87">
                  <c:v>1688</c:v>
                </c:pt>
                <c:pt idx="88">
                  <c:v>1692</c:v>
                </c:pt>
                <c:pt idx="89">
                  <c:v>1717</c:v>
                </c:pt>
                <c:pt idx="90">
                  <c:v>1703</c:v>
                </c:pt>
                <c:pt idx="91">
                  <c:v>1789</c:v>
                </c:pt>
                <c:pt idx="92">
                  <c:v>1713</c:v>
                </c:pt>
                <c:pt idx="93">
                  <c:v>1701</c:v>
                </c:pt>
                <c:pt idx="94">
                  <c:v>1710</c:v>
                </c:pt>
                <c:pt idx="95">
                  <c:v>1717</c:v>
                </c:pt>
                <c:pt idx="96">
                  <c:v>1687</c:v>
                </c:pt>
                <c:pt idx="97">
                  <c:v>1702</c:v>
                </c:pt>
                <c:pt idx="98">
                  <c:v>1696</c:v>
                </c:pt>
                <c:pt idx="99">
                  <c:v>1699</c:v>
                </c:pt>
                <c:pt idx="100">
                  <c:v>1692</c:v>
                </c:pt>
                <c:pt idx="101">
                  <c:v>1700</c:v>
                </c:pt>
                <c:pt idx="102">
                  <c:v>1738</c:v>
                </c:pt>
                <c:pt idx="103">
                  <c:v>1846</c:v>
                </c:pt>
                <c:pt idx="104">
                  <c:v>1725</c:v>
                </c:pt>
                <c:pt idx="105">
                  <c:v>1698</c:v>
                </c:pt>
                <c:pt idx="106">
                  <c:v>1708</c:v>
                </c:pt>
                <c:pt idx="107">
                  <c:v>1702</c:v>
                </c:pt>
                <c:pt idx="108">
                  <c:v>1700</c:v>
                </c:pt>
                <c:pt idx="109">
                  <c:v>1721</c:v>
                </c:pt>
                <c:pt idx="110">
                  <c:v>1701</c:v>
                </c:pt>
                <c:pt idx="111">
                  <c:v>1691</c:v>
                </c:pt>
                <c:pt idx="112">
                  <c:v>1689</c:v>
                </c:pt>
                <c:pt idx="113">
                  <c:v>1690</c:v>
                </c:pt>
                <c:pt idx="114">
                  <c:v>1692</c:v>
                </c:pt>
                <c:pt idx="115">
                  <c:v>1688</c:v>
                </c:pt>
                <c:pt idx="116">
                  <c:v>1691</c:v>
                </c:pt>
                <c:pt idx="117">
                  <c:v>1687</c:v>
                </c:pt>
                <c:pt idx="118">
                  <c:v>1699</c:v>
                </c:pt>
                <c:pt idx="119">
                  <c:v>1692</c:v>
                </c:pt>
                <c:pt idx="120">
                  <c:v>1692</c:v>
                </c:pt>
                <c:pt idx="121">
                  <c:v>1687</c:v>
                </c:pt>
                <c:pt idx="122">
                  <c:v>1690</c:v>
                </c:pt>
                <c:pt idx="123">
                  <c:v>1719</c:v>
                </c:pt>
                <c:pt idx="124">
                  <c:v>1689</c:v>
                </c:pt>
                <c:pt idx="125">
                  <c:v>1700</c:v>
                </c:pt>
                <c:pt idx="126">
                  <c:v>1690</c:v>
                </c:pt>
                <c:pt idx="127">
                  <c:v>1688</c:v>
                </c:pt>
                <c:pt idx="128">
                  <c:v>1690</c:v>
                </c:pt>
                <c:pt idx="129">
                  <c:v>1690</c:v>
                </c:pt>
                <c:pt idx="130">
                  <c:v>1688</c:v>
                </c:pt>
                <c:pt idx="131">
                  <c:v>1720</c:v>
                </c:pt>
                <c:pt idx="132">
                  <c:v>1687</c:v>
                </c:pt>
                <c:pt idx="133">
                  <c:v>1687</c:v>
                </c:pt>
                <c:pt idx="134">
                  <c:v>1695</c:v>
                </c:pt>
                <c:pt idx="135">
                  <c:v>1700</c:v>
                </c:pt>
                <c:pt idx="136">
                  <c:v>1693</c:v>
                </c:pt>
                <c:pt idx="137">
                  <c:v>1764</c:v>
                </c:pt>
                <c:pt idx="138">
                  <c:v>1691</c:v>
                </c:pt>
                <c:pt idx="139">
                  <c:v>1698</c:v>
                </c:pt>
                <c:pt idx="140">
                  <c:v>1692</c:v>
                </c:pt>
                <c:pt idx="141">
                  <c:v>1690</c:v>
                </c:pt>
                <c:pt idx="142">
                  <c:v>1694</c:v>
                </c:pt>
                <c:pt idx="143">
                  <c:v>1699</c:v>
                </c:pt>
                <c:pt idx="144">
                  <c:v>1687</c:v>
                </c:pt>
                <c:pt idx="145">
                  <c:v>1692</c:v>
                </c:pt>
                <c:pt idx="146">
                  <c:v>1692</c:v>
                </c:pt>
                <c:pt idx="147">
                  <c:v>1696</c:v>
                </c:pt>
                <c:pt idx="148">
                  <c:v>1689</c:v>
                </c:pt>
                <c:pt idx="149">
                  <c:v>1716</c:v>
                </c:pt>
                <c:pt idx="150">
                  <c:v>1731</c:v>
                </c:pt>
                <c:pt idx="151">
                  <c:v>1692</c:v>
                </c:pt>
                <c:pt idx="152">
                  <c:v>1693</c:v>
                </c:pt>
                <c:pt idx="153">
                  <c:v>1686</c:v>
                </c:pt>
                <c:pt idx="154">
                  <c:v>1697</c:v>
                </c:pt>
                <c:pt idx="155">
                  <c:v>1747</c:v>
                </c:pt>
                <c:pt idx="156">
                  <c:v>1708</c:v>
                </c:pt>
                <c:pt idx="157">
                  <c:v>1700</c:v>
                </c:pt>
                <c:pt idx="158">
                  <c:v>1702</c:v>
                </c:pt>
                <c:pt idx="159">
                  <c:v>1690</c:v>
                </c:pt>
                <c:pt idx="160">
                  <c:v>1702</c:v>
                </c:pt>
                <c:pt idx="161">
                  <c:v>1694</c:v>
                </c:pt>
                <c:pt idx="162">
                  <c:v>1690</c:v>
                </c:pt>
                <c:pt idx="163">
                  <c:v>1698</c:v>
                </c:pt>
                <c:pt idx="164">
                  <c:v>1690</c:v>
                </c:pt>
                <c:pt idx="165">
                  <c:v>1711</c:v>
                </c:pt>
                <c:pt idx="166">
                  <c:v>1688</c:v>
                </c:pt>
                <c:pt idx="167">
                  <c:v>1712</c:v>
                </c:pt>
                <c:pt idx="168">
                  <c:v>1723</c:v>
                </c:pt>
                <c:pt idx="169">
                  <c:v>1690</c:v>
                </c:pt>
                <c:pt idx="170">
                  <c:v>1687</c:v>
                </c:pt>
                <c:pt idx="171">
                  <c:v>1691</c:v>
                </c:pt>
                <c:pt idx="172">
                  <c:v>1694</c:v>
                </c:pt>
                <c:pt idx="173">
                  <c:v>1787</c:v>
                </c:pt>
                <c:pt idx="174">
                  <c:v>1692</c:v>
                </c:pt>
                <c:pt idx="175">
                  <c:v>1705</c:v>
                </c:pt>
                <c:pt idx="176">
                  <c:v>1700</c:v>
                </c:pt>
                <c:pt idx="177">
                  <c:v>1689</c:v>
                </c:pt>
                <c:pt idx="178">
                  <c:v>1687</c:v>
                </c:pt>
                <c:pt idx="179">
                  <c:v>1709</c:v>
                </c:pt>
                <c:pt idx="180">
                  <c:v>1687</c:v>
                </c:pt>
                <c:pt idx="181">
                  <c:v>1714</c:v>
                </c:pt>
                <c:pt idx="182">
                  <c:v>1717</c:v>
                </c:pt>
                <c:pt idx="183">
                  <c:v>1720</c:v>
                </c:pt>
                <c:pt idx="184">
                  <c:v>1769</c:v>
                </c:pt>
                <c:pt idx="185">
                  <c:v>1693</c:v>
                </c:pt>
                <c:pt idx="186">
                  <c:v>1695</c:v>
                </c:pt>
                <c:pt idx="187">
                  <c:v>1694</c:v>
                </c:pt>
                <c:pt idx="188">
                  <c:v>1692</c:v>
                </c:pt>
                <c:pt idx="189">
                  <c:v>1695</c:v>
                </c:pt>
                <c:pt idx="190">
                  <c:v>1761</c:v>
                </c:pt>
                <c:pt idx="191">
                  <c:v>1692</c:v>
                </c:pt>
                <c:pt idx="192">
                  <c:v>1692</c:v>
                </c:pt>
                <c:pt idx="193">
                  <c:v>1692</c:v>
                </c:pt>
                <c:pt idx="194">
                  <c:v>1692</c:v>
                </c:pt>
                <c:pt idx="195">
                  <c:v>1698</c:v>
                </c:pt>
                <c:pt idx="196">
                  <c:v>1698</c:v>
                </c:pt>
                <c:pt idx="197">
                  <c:v>1691</c:v>
                </c:pt>
                <c:pt idx="198">
                  <c:v>1697</c:v>
                </c:pt>
                <c:pt idx="199">
                  <c:v>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00E-8DC9-D09C9FB08884}"/>
            </c:ext>
          </c:extLst>
        </c:ser>
        <c:ser>
          <c:idx val="1"/>
          <c:order val="1"/>
          <c:tx>
            <c:strRef>
              <c:f>'Edge-Average'!$B$1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'Edge-Average'!$B$2:$B$204</c:f>
              <c:numCache>
                <c:formatCode>General</c:formatCode>
                <c:ptCount val="203"/>
                <c:pt idx="0">
                  <c:v>1693</c:v>
                </c:pt>
                <c:pt idx="1">
                  <c:v>845</c:v>
                </c:pt>
                <c:pt idx="2">
                  <c:v>843</c:v>
                </c:pt>
                <c:pt idx="3">
                  <c:v>843</c:v>
                </c:pt>
                <c:pt idx="4">
                  <c:v>845</c:v>
                </c:pt>
                <c:pt idx="5">
                  <c:v>852</c:v>
                </c:pt>
                <c:pt idx="6">
                  <c:v>848</c:v>
                </c:pt>
                <c:pt idx="7">
                  <c:v>847</c:v>
                </c:pt>
                <c:pt idx="8">
                  <c:v>844</c:v>
                </c:pt>
                <c:pt idx="9">
                  <c:v>845</c:v>
                </c:pt>
                <c:pt idx="10">
                  <c:v>852</c:v>
                </c:pt>
                <c:pt idx="11">
                  <c:v>844</c:v>
                </c:pt>
                <c:pt idx="12">
                  <c:v>844</c:v>
                </c:pt>
                <c:pt idx="13">
                  <c:v>845</c:v>
                </c:pt>
                <c:pt idx="14">
                  <c:v>856</c:v>
                </c:pt>
                <c:pt idx="15">
                  <c:v>843</c:v>
                </c:pt>
                <c:pt idx="16">
                  <c:v>852</c:v>
                </c:pt>
                <c:pt idx="17">
                  <c:v>845</c:v>
                </c:pt>
                <c:pt idx="18">
                  <c:v>848</c:v>
                </c:pt>
                <c:pt idx="19">
                  <c:v>844</c:v>
                </c:pt>
                <c:pt idx="20">
                  <c:v>852</c:v>
                </c:pt>
                <c:pt idx="21">
                  <c:v>847</c:v>
                </c:pt>
                <c:pt idx="22">
                  <c:v>844</c:v>
                </c:pt>
                <c:pt idx="23">
                  <c:v>847</c:v>
                </c:pt>
                <c:pt idx="24">
                  <c:v>848</c:v>
                </c:pt>
                <c:pt idx="25">
                  <c:v>843</c:v>
                </c:pt>
                <c:pt idx="26">
                  <c:v>845</c:v>
                </c:pt>
                <c:pt idx="27">
                  <c:v>844</c:v>
                </c:pt>
                <c:pt idx="28">
                  <c:v>844</c:v>
                </c:pt>
                <c:pt idx="29">
                  <c:v>1014</c:v>
                </c:pt>
                <c:pt idx="30">
                  <c:v>892</c:v>
                </c:pt>
                <c:pt idx="31">
                  <c:v>862</c:v>
                </c:pt>
                <c:pt idx="32">
                  <c:v>862</c:v>
                </c:pt>
                <c:pt idx="33">
                  <c:v>846</c:v>
                </c:pt>
                <c:pt idx="34">
                  <c:v>848</c:v>
                </c:pt>
                <c:pt idx="35">
                  <c:v>848</c:v>
                </c:pt>
                <c:pt idx="36">
                  <c:v>844</c:v>
                </c:pt>
                <c:pt idx="37">
                  <c:v>844</c:v>
                </c:pt>
                <c:pt idx="38">
                  <c:v>846</c:v>
                </c:pt>
                <c:pt idx="39">
                  <c:v>847</c:v>
                </c:pt>
                <c:pt idx="40">
                  <c:v>845</c:v>
                </c:pt>
                <c:pt idx="41">
                  <c:v>849</c:v>
                </c:pt>
                <c:pt idx="42">
                  <c:v>846</c:v>
                </c:pt>
                <c:pt idx="43">
                  <c:v>851</c:v>
                </c:pt>
                <c:pt idx="44">
                  <c:v>855</c:v>
                </c:pt>
                <c:pt idx="45">
                  <c:v>850</c:v>
                </c:pt>
                <c:pt idx="46">
                  <c:v>843</c:v>
                </c:pt>
                <c:pt idx="47">
                  <c:v>846</c:v>
                </c:pt>
                <c:pt idx="48">
                  <c:v>861</c:v>
                </c:pt>
                <c:pt idx="49">
                  <c:v>844</c:v>
                </c:pt>
                <c:pt idx="50">
                  <c:v>858</c:v>
                </c:pt>
                <c:pt idx="51">
                  <c:v>857</c:v>
                </c:pt>
                <c:pt idx="52">
                  <c:v>855</c:v>
                </c:pt>
                <c:pt idx="53">
                  <c:v>881</c:v>
                </c:pt>
                <c:pt idx="54">
                  <c:v>846</c:v>
                </c:pt>
                <c:pt idx="55">
                  <c:v>852</c:v>
                </c:pt>
                <c:pt idx="56">
                  <c:v>851</c:v>
                </c:pt>
                <c:pt idx="57">
                  <c:v>850</c:v>
                </c:pt>
                <c:pt idx="58">
                  <c:v>847</c:v>
                </c:pt>
                <c:pt idx="59">
                  <c:v>844</c:v>
                </c:pt>
                <c:pt idx="60">
                  <c:v>846</c:v>
                </c:pt>
                <c:pt idx="61">
                  <c:v>882</c:v>
                </c:pt>
                <c:pt idx="62">
                  <c:v>847</c:v>
                </c:pt>
                <c:pt idx="63">
                  <c:v>846</c:v>
                </c:pt>
                <c:pt idx="64">
                  <c:v>847</c:v>
                </c:pt>
                <c:pt idx="65">
                  <c:v>890</c:v>
                </c:pt>
                <c:pt idx="66">
                  <c:v>865</c:v>
                </c:pt>
                <c:pt idx="67">
                  <c:v>862</c:v>
                </c:pt>
                <c:pt idx="68">
                  <c:v>850</c:v>
                </c:pt>
                <c:pt idx="69">
                  <c:v>847</c:v>
                </c:pt>
                <c:pt idx="70">
                  <c:v>858</c:v>
                </c:pt>
                <c:pt idx="71">
                  <c:v>845</c:v>
                </c:pt>
                <c:pt idx="72">
                  <c:v>850</c:v>
                </c:pt>
                <c:pt idx="73">
                  <c:v>846</c:v>
                </c:pt>
                <c:pt idx="74">
                  <c:v>846</c:v>
                </c:pt>
                <c:pt idx="75">
                  <c:v>844</c:v>
                </c:pt>
                <c:pt idx="76">
                  <c:v>844</c:v>
                </c:pt>
                <c:pt idx="77">
                  <c:v>847</c:v>
                </c:pt>
                <c:pt idx="78">
                  <c:v>849</c:v>
                </c:pt>
                <c:pt idx="79">
                  <c:v>851</c:v>
                </c:pt>
                <c:pt idx="80">
                  <c:v>870</c:v>
                </c:pt>
                <c:pt idx="81">
                  <c:v>849</c:v>
                </c:pt>
                <c:pt idx="82">
                  <c:v>850</c:v>
                </c:pt>
                <c:pt idx="83">
                  <c:v>843</c:v>
                </c:pt>
                <c:pt idx="84">
                  <c:v>845</c:v>
                </c:pt>
                <c:pt idx="85">
                  <c:v>844</c:v>
                </c:pt>
                <c:pt idx="86">
                  <c:v>846</c:v>
                </c:pt>
                <c:pt idx="87">
                  <c:v>844</c:v>
                </c:pt>
                <c:pt idx="88">
                  <c:v>849</c:v>
                </c:pt>
                <c:pt idx="89">
                  <c:v>844</c:v>
                </c:pt>
                <c:pt idx="90">
                  <c:v>844</c:v>
                </c:pt>
                <c:pt idx="91">
                  <c:v>855</c:v>
                </c:pt>
                <c:pt idx="92">
                  <c:v>848</c:v>
                </c:pt>
                <c:pt idx="93">
                  <c:v>848</c:v>
                </c:pt>
                <c:pt idx="94">
                  <c:v>843</c:v>
                </c:pt>
                <c:pt idx="95">
                  <c:v>865</c:v>
                </c:pt>
                <c:pt idx="96">
                  <c:v>850</c:v>
                </c:pt>
                <c:pt idx="97">
                  <c:v>843</c:v>
                </c:pt>
                <c:pt idx="98">
                  <c:v>846</c:v>
                </c:pt>
                <c:pt idx="99">
                  <c:v>851</c:v>
                </c:pt>
                <c:pt idx="100">
                  <c:v>1910</c:v>
                </c:pt>
                <c:pt idx="101">
                  <c:v>847</c:v>
                </c:pt>
                <c:pt idx="102">
                  <c:v>843</c:v>
                </c:pt>
                <c:pt idx="103">
                  <c:v>844</c:v>
                </c:pt>
                <c:pt idx="104">
                  <c:v>856</c:v>
                </c:pt>
                <c:pt idx="105">
                  <c:v>845</c:v>
                </c:pt>
                <c:pt idx="106">
                  <c:v>848</c:v>
                </c:pt>
                <c:pt idx="107">
                  <c:v>848</c:v>
                </c:pt>
                <c:pt idx="108">
                  <c:v>847</c:v>
                </c:pt>
                <c:pt idx="109">
                  <c:v>844</c:v>
                </c:pt>
                <c:pt idx="110">
                  <c:v>846</c:v>
                </c:pt>
                <c:pt idx="111">
                  <c:v>846</c:v>
                </c:pt>
                <c:pt idx="112">
                  <c:v>845</c:v>
                </c:pt>
                <c:pt idx="113">
                  <c:v>845</c:v>
                </c:pt>
                <c:pt idx="114">
                  <c:v>846</c:v>
                </c:pt>
                <c:pt idx="115">
                  <c:v>846</c:v>
                </c:pt>
                <c:pt idx="116">
                  <c:v>845</c:v>
                </c:pt>
                <c:pt idx="117">
                  <c:v>852</c:v>
                </c:pt>
                <c:pt idx="118">
                  <c:v>859</c:v>
                </c:pt>
                <c:pt idx="119">
                  <c:v>866</c:v>
                </c:pt>
                <c:pt idx="120">
                  <c:v>1021</c:v>
                </c:pt>
                <c:pt idx="121">
                  <c:v>903</c:v>
                </c:pt>
                <c:pt idx="122">
                  <c:v>877</c:v>
                </c:pt>
                <c:pt idx="123">
                  <c:v>858</c:v>
                </c:pt>
                <c:pt idx="124">
                  <c:v>877</c:v>
                </c:pt>
                <c:pt idx="125">
                  <c:v>871</c:v>
                </c:pt>
                <c:pt idx="126">
                  <c:v>896</c:v>
                </c:pt>
                <c:pt idx="127">
                  <c:v>845</c:v>
                </c:pt>
                <c:pt idx="128">
                  <c:v>845</c:v>
                </c:pt>
                <c:pt idx="129">
                  <c:v>856</c:v>
                </c:pt>
                <c:pt idx="130">
                  <c:v>851</c:v>
                </c:pt>
                <c:pt idx="131">
                  <c:v>875</c:v>
                </c:pt>
                <c:pt idx="132">
                  <c:v>936</c:v>
                </c:pt>
                <c:pt idx="133">
                  <c:v>894</c:v>
                </c:pt>
                <c:pt idx="134">
                  <c:v>846</c:v>
                </c:pt>
                <c:pt idx="135">
                  <c:v>846</c:v>
                </c:pt>
                <c:pt idx="136">
                  <c:v>847</c:v>
                </c:pt>
                <c:pt idx="137">
                  <c:v>863</c:v>
                </c:pt>
                <c:pt idx="138">
                  <c:v>851</c:v>
                </c:pt>
                <c:pt idx="139">
                  <c:v>864</c:v>
                </c:pt>
                <c:pt idx="140">
                  <c:v>896</c:v>
                </c:pt>
                <c:pt idx="141">
                  <c:v>861</c:v>
                </c:pt>
                <c:pt idx="142">
                  <c:v>852</c:v>
                </c:pt>
                <c:pt idx="143">
                  <c:v>843</c:v>
                </c:pt>
                <c:pt idx="144">
                  <c:v>846</c:v>
                </c:pt>
                <c:pt idx="145">
                  <c:v>844</c:v>
                </c:pt>
                <c:pt idx="146">
                  <c:v>847</c:v>
                </c:pt>
                <c:pt idx="147">
                  <c:v>845</c:v>
                </c:pt>
                <c:pt idx="148">
                  <c:v>845</c:v>
                </c:pt>
                <c:pt idx="149">
                  <c:v>852</c:v>
                </c:pt>
                <c:pt idx="150">
                  <c:v>849</c:v>
                </c:pt>
                <c:pt idx="151">
                  <c:v>845</c:v>
                </c:pt>
                <c:pt idx="152">
                  <c:v>844</c:v>
                </c:pt>
                <c:pt idx="153">
                  <c:v>862</c:v>
                </c:pt>
                <c:pt idx="154">
                  <c:v>845</c:v>
                </c:pt>
                <c:pt idx="155">
                  <c:v>855</c:v>
                </c:pt>
                <c:pt idx="156">
                  <c:v>850</c:v>
                </c:pt>
                <c:pt idx="157">
                  <c:v>850</c:v>
                </c:pt>
                <c:pt idx="158">
                  <c:v>845</c:v>
                </c:pt>
                <c:pt idx="159">
                  <c:v>851</c:v>
                </c:pt>
                <c:pt idx="160">
                  <c:v>848</c:v>
                </c:pt>
                <c:pt idx="161">
                  <c:v>845</c:v>
                </c:pt>
                <c:pt idx="162">
                  <c:v>854</c:v>
                </c:pt>
                <c:pt idx="163">
                  <c:v>860</c:v>
                </c:pt>
                <c:pt idx="164">
                  <c:v>846</c:v>
                </c:pt>
                <c:pt idx="165">
                  <c:v>846</c:v>
                </c:pt>
                <c:pt idx="166">
                  <c:v>846</c:v>
                </c:pt>
                <c:pt idx="167">
                  <c:v>845</c:v>
                </c:pt>
                <c:pt idx="168">
                  <c:v>878</c:v>
                </c:pt>
                <c:pt idx="169">
                  <c:v>976</c:v>
                </c:pt>
                <c:pt idx="170">
                  <c:v>903</c:v>
                </c:pt>
                <c:pt idx="171">
                  <c:v>852</c:v>
                </c:pt>
                <c:pt idx="172">
                  <c:v>845</c:v>
                </c:pt>
                <c:pt idx="173">
                  <c:v>844</c:v>
                </c:pt>
                <c:pt idx="174">
                  <c:v>869</c:v>
                </c:pt>
                <c:pt idx="175">
                  <c:v>844</c:v>
                </c:pt>
                <c:pt idx="176">
                  <c:v>848</c:v>
                </c:pt>
                <c:pt idx="177">
                  <c:v>851</c:v>
                </c:pt>
                <c:pt idx="178">
                  <c:v>849</c:v>
                </c:pt>
                <c:pt idx="179">
                  <c:v>845</c:v>
                </c:pt>
                <c:pt idx="180">
                  <c:v>843</c:v>
                </c:pt>
                <c:pt idx="181">
                  <c:v>845</c:v>
                </c:pt>
                <c:pt idx="182">
                  <c:v>849</c:v>
                </c:pt>
                <c:pt idx="183">
                  <c:v>844</c:v>
                </c:pt>
                <c:pt idx="184">
                  <c:v>863</c:v>
                </c:pt>
                <c:pt idx="185">
                  <c:v>845</c:v>
                </c:pt>
                <c:pt idx="186">
                  <c:v>844</c:v>
                </c:pt>
                <c:pt idx="187">
                  <c:v>849</c:v>
                </c:pt>
                <c:pt idx="188">
                  <c:v>845</c:v>
                </c:pt>
                <c:pt idx="189">
                  <c:v>849</c:v>
                </c:pt>
                <c:pt idx="190">
                  <c:v>855</c:v>
                </c:pt>
                <c:pt idx="191">
                  <c:v>847</c:v>
                </c:pt>
                <c:pt idx="192">
                  <c:v>847</c:v>
                </c:pt>
                <c:pt idx="193">
                  <c:v>851</c:v>
                </c:pt>
                <c:pt idx="194">
                  <c:v>845</c:v>
                </c:pt>
                <c:pt idx="195">
                  <c:v>845</c:v>
                </c:pt>
                <c:pt idx="196">
                  <c:v>844</c:v>
                </c:pt>
                <c:pt idx="197">
                  <c:v>844</c:v>
                </c:pt>
                <c:pt idx="198">
                  <c:v>846</c:v>
                </c:pt>
                <c:pt idx="19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1-400E-8DC9-D09C9FB08884}"/>
            </c:ext>
          </c:extLst>
        </c:ser>
        <c:ser>
          <c:idx val="2"/>
          <c:order val="2"/>
          <c:tx>
            <c:strRef>
              <c:f>'Edge-Average'!$C$1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'Edge-Average'!$C$2:$C$204</c:f>
              <c:numCache>
                <c:formatCode>General</c:formatCode>
                <c:ptCount val="203"/>
                <c:pt idx="0">
                  <c:v>3394</c:v>
                </c:pt>
                <c:pt idx="1">
                  <c:v>3390</c:v>
                </c:pt>
                <c:pt idx="2">
                  <c:v>3410</c:v>
                </c:pt>
                <c:pt idx="3">
                  <c:v>3400</c:v>
                </c:pt>
                <c:pt idx="4">
                  <c:v>3416</c:v>
                </c:pt>
                <c:pt idx="5">
                  <c:v>3386</c:v>
                </c:pt>
                <c:pt idx="6">
                  <c:v>3406</c:v>
                </c:pt>
                <c:pt idx="7">
                  <c:v>3403</c:v>
                </c:pt>
                <c:pt idx="8">
                  <c:v>3413</c:v>
                </c:pt>
                <c:pt idx="9">
                  <c:v>3555</c:v>
                </c:pt>
                <c:pt idx="10">
                  <c:v>3415</c:v>
                </c:pt>
                <c:pt idx="11">
                  <c:v>3448</c:v>
                </c:pt>
                <c:pt idx="12">
                  <c:v>3389</c:v>
                </c:pt>
                <c:pt idx="13">
                  <c:v>3392</c:v>
                </c:pt>
                <c:pt idx="14">
                  <c:v>3397</c:v>
                </c:pt>
                <c:pt idx="15">
                  <c:v>3391</c:v>
                </c:pt>
                <c:pt idx="16">
                  <c:v>3386</c:v>
                </c:pt>
                <c:pt idx="17">
                  <c:v>3392</c:v>
                </c:pt>
                <c:pt idx="18">
                  <c:v>3392</c:v>
                </c:pt>
                <c:pt idx="19">
                  <c:v>3393</c:v>
                </c:pt>
                <c:pt idx="20">
                  <c:v>3393</c:v>
                </c:pt>
                <c:pt idx="21">
                  <c:v>3386</c:v>
                </c:pt>
                <c:pt idx="22">
                  <c:v>3393</c:v>
                </c:pt>
                <c:pt idx="23">
                  <c:v>3397</c:v>
                </c:pt>
                <c:pt idx="24">
                  <c:v>3456</c:v>
                </c:pt>
                <c:pt idx="25">
                  <c:v>3403</c:v>
                </c:pt>
                <c:pt idx="26">
                  <c:v>3429</c:v>
                </c:pt>
                <c:pt idx="27">
                  <c:v>3430</c:v>
                </c:pt>
                <c:pt idx="28">
                  <c:v>3394</c:v>
                </c:pt>
                <c:pt idx="29">
                  <c:v>3390</c:v>
                </c:pt>
                <c:pt idx="30">
                  <c:v>3408</c:v>
                </c:pt>
                <c:pt idx="31">
                  <c:v>3395</c:v>
                </c:pt>
                <c:pt idx="32">
                  <c:v>3395</c:v>
                </c:pt>
                <c:pt idx="33">
                  <c:v>3393</c:v>
                </c:pt>
                <c:pt idx="34">
                  <c:v>3404</c:v>
                </c:pt>
                <c:pt idx="35">
                  <c:v>3399</c:v>
                </c:pt>
                <c:pt idx="36">
                  <c:v>3395</c:v>
                </c:pt>
                <c:pt idx="37">
                  <c:v>3400</c:v>
                </c:pt>
                <c:pt idx="38">
                  <c:v>3586</c:v>
                </c:pt>
                <c:pt idx="39">
                  <c:v>3399</c:v>
                </c:pt>
                <c:pt idx="40">
                  <c:v>3396</c:v>
                </c:pt>
                <c:pt idx="41">
                  <c:v>3394</c:v>
                </c:pt>
                <c:pt idx="42">
                  <c:v>3394</c:v>
                </c:pt>
                <c:pt idx="43">
                  <c:v>3388</c:v>
                </c:pt>
                <c:pt idx="44">
                  <c:v>3410</c:v>
                </c:pt>
                <c:pt idx="45">
                  <c:v>3402</c:v>
                </c:pt>
                <c:pt idx="46">
                  <c:v>3439</c:v>
                </c:pt>
                <c:pt idx="47">
                  <c:v>3387</c:v>
                </c:pt>
                <c:pt idx="48">
                  <c:v>3397</c:v>
                </c:pt>
                <c:pt idx="49">
                  <c:v>3392</c:v>
                </c:pt>
                <c:pt idx="50">
                  <c:v>3415</c:v>
                </c:pt>
                <c:pt idx="51">
                  <c:v>3402</c:v>
                </c:pt>
                <c:pt idx="52">
                  <c:v>3394</c:v>
                </c:pt>
                <c:pt idx="53">
                  <c:v>3408</c:v>
                </c:pt>
                <c:pt idx="54">
                  <c:v>3397</c:v>
                </c:pt>
                <c:pt idx="55">
                  <c:v>3407</c:v>
                </c:pt>
                <c:pt idx="56">
                  <c:v>3395</c:v>
                </c:pt>
                <c:pt idx="57">
                  <c:v>3385</c:v>
                </c:pt>
                <c:pt idx="58">
                  <c:v>3385</c:v>
                </c:pt>
                <c:pt idx="59">
                  <c:v>3448</c:v>
                </c:pt>
                <c:pt idx="60">
                  <c:v>3399</c:v>
                </c:pt>
                <c:pt idx="61">
                  <c:v>3404</c:v>
                </c:pt>
                <c:pt idx="62">
                  <c:v>3500</c:v>
                </c:pt>
                <c:pt idx="63">
                  <c:v>3419</c:v>
                </c:pt>
                <c:pt idx="64">
                  <c:v>3391</c:v>
                </c:pt>
                <c:pt idx="65">
                  <c:v>3396</c:v>
                </c:pt>
                <c:pt idx="66">
                  <c:v>3393</c:v>
                </c:pt>
                <c:pt idx="67">
                  <c:v>3396</c:v>
                </c:pt>
                <c:pt idx="68">
                  <c:v>3390</c:v>
                </c:pt>
                <c:pt idx="69">
                  <c:v>3416</c:v>
                </c:pt>
                <c:pt idx="70">
                  <c:v>3401</c:v>
                </c:pt>
                <c:pt idx="71">
                  <c:v>3394</c:v>
                </c:pt>
                <c:pt idx="72">
                  <c:v>3394</c:v>
                </c:pt>
                <c:pt idx="73">
                  <c:v>3425</c:v>
                </c:pt>
                <c:pt idx="74">
                  <c:v>3391</c:v>
                </c:pt>
                <c:pt idx="75">
                  <c:v>3391</c:v>
                </c:pt>
                <c:pt idx="76">
                  <c:v>3392</c:v>
                </c:pt>
                <c:pt idx="77">
                  <c:v>3394</c:v>
                </c:pt>
                <c:pt idx="78">
                  <c:v>3395</c:v>
                </c:pt>
                <c:pt idx="79">
                  <c:v>3410</c:v>
                </c:pt>
                <c:pt idx="80">
                  <c:v>3401</c:v>
                </c:pt>
                <c:pt idx="81">
                  <c:v>3394</c:v>
                </c:pt>
                <c:pt idx="82">
                  <c:v>3400</c:v>
                </c:pt>
                <c:pt idx="83">
                  <c:v>3387</c:v>
                </c:pt>
                <c:pt idx="84">
                  <c:v>3444</c:v>
                </c:pt>
                <c:pt idx="85">
                  <c:v>3387</c:v>
                </c:pt>
                <c:pt idx="86">
                  <c:v>3456</c:v>
                </c:pt>
                <c:pt idx="87">
                  <c:v>3396</c:v>
                </c:pt>
                <c:pt idx="88">
                  <c:v>3390</c:v>
                </c:pt>
                <c:pt idx="89">
                  <c:v>3397</c:v>
                </c:pt>
                <c:pt idx="90">
                  <c:v>3396</c:v>
                </c:pt>
                <c:pt idx="91">
                  <c:v>3403</c:v>
                </c:pt>
                <c:pt idx="92">
                  <c:v>3391</c:v>
                </c:pt>
                <c:pt idx="93">
                  <c:v>3389</c:v>
                </c:pt>
                <c:pt idx="94">
                  <c:v>3411</c:v>
                </c:pt>
                <c:pt idx="95">
                  <c:v>3396</c:v>
                </c:pt>
                <c:pt idx="96">
                  <c:v>3410</c:v>
                </c:pt>
                <c:pt idx="97">
                  <c:v>3552</c:v>
                </c:pt>
                <c:pt idx="98">
                  <c:v>3389</c:v>
                </c:pt>
                <c:pt idx="99">
                  <c:v>3386</c:v>
                </c:pt>
                <c:pt idx="100">
                  <c:v>3394</c:v>
                </c:pt>
                <c:pt idx="101">
                  <c:v>3399</c:v>
                </c:pt>
                <c:pt idx="102">
                  <c:v>3393</c:v>
                </c:pt>
                <c:pt idx="103">
                  <c:v>3459</c:v>
                </c:pt>
                <c:pt idx="104">
                  <c:v>3429</c:v>
                </c:pt>
                <c:pt idx="105">
                  <c:v>3478</c:v>
                </c:pt>
                <c:pt idx="106">
                  <c:v>3449</c:v>
                </c:pt>
                <c:pt idx="107">
                  <c:v>3403</c:v>
                </c:pt>
                <c:pt idx="108">
                  <c:v>3393</c:v>
                </c:pt>
                <c:pt idx="109">
                  <c:v>3398</c:v>
                </c:pt>
                <c:pt idx="110">
                  <c:v>3405</c:v>
                </c:pt>
                <c:pt idx="111">
                  <c:v>3411</c:v>
                </c:pt>
                <c:pt idx="112">
                  <c:v>3467</c:v>
                </c:pt>
                <c:pt idx="113">
                  <c:v>3399</c:v>
                </c:pt>
                <c:pt idx="114">
                  <c:v>3424</c:v>
                </c:pt>
                <c:pt idx="115">
                  <c:v>3431</c:v>
                </c:pt>
                <c:pt idx="116">
                  <c:v>3390</c:v>
                </c:pt>
                <c:pt idx="117">
                  <c:v>3388</c:v>
                </c:pt>
                <c:pt idx="118">
                  <c:v>3406</c:v>
                </c:pt>
                <c:pt idx="119">
                  <c:v>3399</c:v>
                </c:pt>
                <c:pt idx="120">
                  <c:v>3458</c:v>
                </c:pt>
                <c:pt idx="121">
                  <c:v>3564</c:v>
                </c:pt>
                <c:pt idx="122">
                  <c:v>3395</c:v>
                </c:pt>
                <c:pt idx="123">
                  <c:v>3390</c:v>
                </c:pt>
                <c:pt idx="124">
                  <c:v>3401</c:v>
                </c:pt>
                <c:pt idx="125">
                  <c:v>3390</c:v>
                </c:pt>
                <c:pt idx="126">
                  <c:v>3417</c:v>
                </c:pt>
                <c:pt idx="127">
                  <c:v>3466</c:v>
                </c:pt>
                <c:pt idx="128">
                  <c:v>3400</c:v>
                </c:pt>
                <c:pt idx="129">
                  <c:v>3421</c:v>
                </c:pt>
                <c:pt idx="130">
                  <c:v>3633</c:v>
                </c:pt>
                <c:pt idx="131">
                  <c:v>3546</c:v>
                </c:pt>
                <c:pt idx="132">
                  <c:v>4250</c:v>
                </c:pt>
                <c:pt idx="133">
                  <c:v>3477</c:v>
                </c:pt>
                <c:pt idx="134">
                  <c:v>3587</c:v>
                </c:pt>
                <c:pt idx="135">
                  <c:v>3406</c:v>
                </c:pt>
                <c:pt idx="136">
                  <c:v>3434</c:v>
                </c:pt>
                <c:pt idx="137">
                  <c:v>3478</c:v>
                </c:pt>
                <c:pt idx="138">
                  <c:v>3489</c:v>
                </c:pt>
                <c:pt idx="139">
                  <c:v>3424</c:v>
                </c:pt>
                <c:pt idx="140">
                  <c:v>3393</c:v>
                </c:pt>
                <c:pt idx="141">
                  <c:v>3397</c:v>
                </c:pt>
                <c:pt idx="142">
                  <c:v>3437</c:v>
                </c:pt>
                <c:pt idx="143">
                  <c:v>3394</c:v>
                </c:pt>
                <c:pt idx="144">
                  <c:v>3402</c:v>
                </c:pt>
                <c:pt idx="145">
                  <c:v>3404</c:v>
                </c:pt>
                <c:pt idx="146">
                  <c:v>3542</c:v>
                </c:pt>
                <c:pt idx="147">
                  <c:v>3399</c:v>
                </c:pt>
                <c:pt idx="148">
                  <c:v>3424</c:v>
                </c:pt>
                <c:pt idx="149">
                  <c:v>3990</c:v>
                </c:pt>
                <c:pt idx="150">
                  <c:v>3413</c:v>
                </c:pt>
                <c:pt idx="151">
                  <c:v>3401</c:v>
                </c:pt>
                <c:pt idx="152">
                  <c:v>3390</c:v>
                </c:pt>
                <c:pt idx="153">
                  <c:v>3400</c:v>
                </c:pt>
                <c:pt idx="154">
                  <c:v>3399</c:v>
                </c:pt>
                <c:pt idx="155">
                  <c:v>3415</c:v>
                </c:pt>
                <c:pt idx="156">
                  <c:v>3472</c:v>
                </c:pt>
                <c:pt idx="157">
                  <c:v>3460</c:v>
                </c:pt>
                <c:pt idx="158">
                  <c:v>3397</c:v>
                </c:pt>
                <c:pt idx="159">
                  <c:v>3412</c:v>
                </c:pt>
                <c:pt idx="160">
                  <c:v>3405</c:v>
                </c:pt>
                <c:pt idx="161">
                  <c:v>3505</c:v>
                </c:pt>
                <c:pt idx="162">
                  <c:v>3391</c:v>
                </c:pt>
                <c:pt idx="163">
                  <c:v>3399</c:v>
                </c:pt>
                <c:pt idx="164">
                  <c:v>3389</c:v>
                </c:pt>
                <c:pt idx="165">
                  <c:v>3423</c:v>
                </c:pt>
                <c:pt idx="166">
                  <c:v>3508</c:v>
                </c:pt>
                <c:pt idx="167">
                  <c:v>3449</c:v>
                </c:pt>
                <c:pt idx="168">
                  <c:v>3401</c:v>
                </c:pt>
                <c:pt idx="169">
                  <c:v>3393</c:v>
                </c:pt>
                <c:pt idx="170">
                  <c:v>3399</c:v>
                </c:pt>
                <c:pt idx="171">
                  <c:v>3399</c:v>
                </c:pt>
                <c:pt idx="172">
                  <c:v>3419</c:v>
                </c:pt>
                <c:pt idx="173">
                  <c:v>3397</c:v>
                </c:pt>
                <c:pt idx="174">
                  <c:v>3392</c:v>
                </c:pt>
                <c:pt idx="175">
                  <c:v>3391</c:v>
                </c:pt>
                <c:pt idx="176">
                  <c:v>3453</c:v>
                </c:pt>
                <c:pt idx="177">
                  <c:v>3388</c:v>
                </c:pt>
                <c:pt idx="178">
                  <c:v>3399</c:v>
                </c:pt>
                <c:pt idx="179">
                  <c:v>3396</c:v>
                </c:pt>
                <c:pt idx="180">
                  <c:v>3386</c:v>
                </c:pt>
                <c:pt idx="181">
                  <c:v>3401</c:v>
                </c:pt>
                <c:pt idx="182">
                  <c:v>3413</c:v>
                </c:pt>
                <c:pt idx="183">
                  <c:v>3407</c:v>
                </c:pt>
                <c:pt idx="184">
                  <c:v>3488</c:v>
                </c:pt>
                <c:pt idx="185">
                  <c:v>3392</c:v>
                </c:pt>
                <c:pt idx="186">
                  <c:v>3400</c:v>
                </c:pt>
                <c:pt idx="187">
                  <c:v>3502</c:v>
                </c:pt>
                <c:pt idx="188">
                  <c:v>3397</c:v>
                </c:pt>
                <c:pt idx="189">
                  <c:v>3440</c:v>
                </c:pt>
                <c:pt idx="190">
                  <c:v>3393</c:v>
                </c:pt>
                <c:pt idx="191">
                  <c:v>3394</c:v>
                </c:pt>
                <c:pt idx="192">
                  <c:v>3406</c:v>
                </c:pt>
                <c:pt idx="193">
                  <c:v>3401</c:v>
                </c:pt>
                <c:pt idx="194">
                  <c:v>3386</c:v>
                </c:pt>
                <c:pt idx="195">
                  <c:v>3441</c:v>
                </c:pt>
                <c:pt idx="196">
                  <c:v>3391</c:v>
                </c:pt>
                <c:pt idx="197">
                  <c:v>3390</c:v>
                </c:pt>
                <c:pt idx="198">
                  <c:v>3431</c:v>
                </c:pt>
                <c:pt idx="199">
                  <c:v>3398</c:v>
                </c:pt>
                <c:pt idx="200">
                  <c:v>3415</c:v>
                </c:pt>
                <c:pt idx="201">
                  <c:v>3418</c:v>
                </c:pt>
                <c:pt idx="202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1-400E-8DC9-D09C9FB08884}"/>
            </c:ext>
          </c:extLst>
        </c:ser>
        <c:ser>
          <c:idx val="3"/>
          <c:order val="3"/>
          <c:tx>
            <c:strRef>
              <c:f>'Edge-Average'!$D$1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'Edge-Average'!$D$2:$D$204</c:f>
              <c:numCache>
                <c:formatCode>General</c:formatCode>
                <c:ptCount val="203"/>
                <c:pt idx="0">
                  <c:v>3416</c:v>
                </c:pt>
                <c:pt idx="1">
                  <c:v>844</c:v>
                </c:pt>
                <c:pt idx="2">
                  <c:v>907</c:v>
                </c:pt>
                <c:pt idx="3">
                  <c:v>844</c:v>
                </c:pt>
                <c:pt idx="4">
                  <c:v>845</c:v>
                </c:pt>
                <c:pt idx="5">
                  <c:v>844</c:v>
                </c:pt>
                <c:pt idx="6">
                  <c:v>848</c:v>
                </c:pt>
                <c:pt idx="7">
                  <c:v>852</c:v>
                </c:pt>
                <c:pt idx="8">
                  <c:v>847</c:v>
                </c:pt>
                <c:pt idx="9">
                  <c:v>843</c:v>
                </c:pt>
                <c:pt idx="10">
                  <c:v>850</c:v>
                </c:pt>
                <c:pt idx="11">
                  <c:v>847</c:v>
                </c:pt>
                <c:pt idx="12">
                  <c:v>848</c:v>
                </c:pt>
                <c:pt idx="13">
                  <c:v>844</c:v>
                </c:pt>
                <c:pt idx="14">
                  <c:v>845</c:v>
                </c:pt>
                <c:pt idx="15">
                  <c:v>849</c:v>
                </c:pt>
                <c:pt idx="16">
                  <c:v>844</c:v>
                </c:pt>
                <c:pt idx="17">
                  <c:v>847</c:v>
                </c:pt>
                <c:pt idx="18">
                  <c:v>843</c:v>
                </c:pt>
                <c:pt idx="19">
                  <c:v>890</c:v>
                </c:pt>
                <c:pt idx="20">
                  <c:v>911</c:v>
                </c:pt>
                <c:pt idx="21">
                  <c:v>847</c:v>
                </c:pt>
                <c:pt idx="22">
                  <c:v>849</c:v>
                </c:pt>
                <c:pt idx="23">
                  <c:v>849</c:v>
                </c:pt>
                <c:pt idx="24">
                  <c:v>844</c:v>
                </c:pt>
                <c:pt idx="25">
                  <c:v>846</c:v>
                </c:pt>
                <c:pt idx="26">
                  <c:v>845</c:v>
                </c:pt>
                <c:pt idx="27">
                  <c:v>848</c:v>
                </c:pt>
                <c:pt idx="28">
                  <c:v>898</c:v>
                </c:pt>
                <c:pt idx="29">
                  <c:v>850</c:v>
                </c:pt>
                <c:pt idx="30">
                  <c:v>844</c:v>
                </c:pt>
                <c:pt idx="31">
                  <c:v>855</c:v>
                </c:pt>
                <c:pt idx="32">
                  <c:v>852</c:v>
                </c:pt>
                <c:pt idx="33">
                  <c:v>896</c:v>
                </c:pt>
                <c:pt idx="34">
                  <c:v>844</c:v>
                </c:pt>
                <c:pt idx="35">
                  <c:v>849</c:v>
                </c:pt>
                <c:pt idx="36">
                  <c:v>844</c:v>
                </c:pt>
                <c:pt idx="37">
                  <c:v>851</c:v>
                </c:pt>
                <c:pt idx="38">
                  <c:v>851</c:v>
                </c:pt>
                <c:pt idx="39">
                  <c:v>845</c:v>
                </c:pt>
                <c:pt idx="40">
                  <c:v>844</c:v>
                </c:pt>
                <c:pt idx="41">
                  <c:v>847</c:v>
                </c:pt>
                <c:pt idx="42">
                  <c:v>847</c:v>
                </c:pt>
                <c:pt idx="43">
                  <c:v>849</c:v>
                </c:pt>
                <c:pt idx="44">
                  <c:v>846</c:v>
                </c:pt>
                <c:pt idx="45">
                  <c:v>901</c:v>
                </c:pt>
                <c:pt idx="46">
                  <c:v>859</c:v>
                </c:pt>
                <c:pt idx="47">
                  <c:v>846</c:v>
                </c:pt>
                <c:pt idx="48">
                  <c:v>861</c:v>
                </c:pt>
                <c:pt idx="49">
                  <c:v>847</c:v>
                </c:pt>
                <c:pt idx="50">
                  <c:v>852</c:v>
                </c:pt>
                <c:pt idx="51">
                  <c:v>847</c:v>
                </c:pt>
                <c:pt idx="52">
                  <c:v>961</c:v>
                </c:pt>
                <c:pt idx="53">
                  <c:v>919</c:v>
                </c:pt>
                <c:pt idx="54">
                  <c:v>854</c:v>
                </c:pt>
                <c:pt idx="55">
                  <c:v>843</c:v>
                </c:pt>
                <c:pt idx="56">
                  <c:v>844</c:v>
                </c:pt>
                <c:pt idx="57">
                  <c:v>845</c:v>
                </c:pt>
                <c:pt idx="58">
                  <c:v>849</c:v>
                </c:pt>
                <c:pt idx="59">
                  <c:v>844</c:v>
                </c:pt>
                <c:pt idx="60">
                  <c:v>844</c:v>
                </c:pt>
                <c:pt idx="61">
                  <c:v>864</c:v>
                </c:pt>
                <c:pt idx="62">
                  <c:v>873</c:v>
                </c:pt>
                <c:pt idx="63">
                  <c:v>851</c:v>
                </c:pt>
                <c:pt idx="64">
                  <c:v>862</c:v>
                </c:pt>
                <c:pt idx="65">
                  <c:v>848</c:v>
                </c:pt>
                <c:pt idx="66">
                  <c:v>885</c:v>
                </c:pt>
                <c:pt idx="67">
                  <c:v>854</c:v>
                </c:pt>
                <c:pt idx="68">
                  <c:v>883</c:v>
                </c:pt>
                <c:pt idx="69">
                  <c:v>847</c:v>
                </c:pt>
                <c:pt idx="70">
                  <c:v>895</c:v>
                </c:pt>
                <c:pt idx="71">
                  <c:v>843</c:v>
                </c:pt>
                <c:pt idx="72">
                  <c:v>844</c:v>
                </c:pt>
                <c:pt idx="73">
                  <c:v>843</c:v>
                </c:pt>
                <c:pt idx="74">
                  <c:v>852</c:v>
                </c:pt>
                <c:pt idx="75">
                  <c:v>853</c:v>
                </c:pt>
                <c:pt idx="76">
                  <c:v>850</c:v>
                </c:pt>
                <c:pt idx="77">
                  <c:v>861</c:v>
                </c:pt>
                <c:pt idx="78">
                  <c:v>2751</c:v>
                </c:pt>
                <c:pt idx="79">
                  <c:v>845</c:v>
                </c:pt>
                <c:pt idx="80">
                  <c:v>843</c:v>
                </c:pt>
                <c:pt idx="81">
                  <c:v>848</c:v>
                </c:pt>
                <c:pt idx="82">
                  <c:v>871</c:v>
                </c:pt>
                <c:pt idx="83">
                  <c:v>889</c:v>
                </c:pt>
                <c:pt idx="84">
                  <c:v>846</c:v>
                </c:pt>
                <c:pt idx="85">
                  <c:v>844</c:v>
                </c:pt>
                <c:pt idx="86">
                  <c:v>852</c:v>
                </c:pt>
                <c:pt idx="87">
                  <c:v>875</c:v>
                </c:pt>
                <c:pt idx="88">
                  <c:v>854</c:v>
                </c:pt>
                <c:pt idx="89">
                  <c:v>850</c:v>
                </c:pt>
                <c:pt idx="90">
                  <c:v>847</c:v>
                </c:pt>
                <c:pt idx="91">
                  <c:v>850</c:v>
                </c:pt>
                <c:pt idx="92">
                  <c:v>965</c:v>
                </c:pt>
                <c:pt idx="93">
                  <c:v>849</c:v>
                </c:pt>
                <c:pt idx="94">
                  <c:v>847</c:v>
                </c:pt>
                <c:pt idx="95">
                  <c:v>845</c:v>
                </c:pt>
                <c:pt idx="96">
                  <c:v>846</c:v>
                </c:pt>
                <c:pt idx="97">
                  <c:v>857</c:v>
                </c:pt>
                <c:pt idx="98">
                  <c:v>844</c:v>
                </c:pt>
                <c:pt idx="99">
                  <c:v>847</c:v>
                </c:pt>
                <c:pt idx="100">
                  <c:v>3489</c:v>
                </c:pt>
                <c:pt idx="101">
                  <c:v>847</c:v>
                </c:pt>
                <c:pt idx="102">
                  <c:v>844</c:v>
                </c:pt>
                <c:pt idx="103">
                  <c:v>845</c:v>
                </c:pt>
                <c:pt idx="104">
                  <c:v>848</c:v>
                </c:pt>
                <c:pt idx="105">
                  <c:v>845</c:v>
                </c:pt>
                <c:pt idx="106">
                  <c:v>844</c:v>
                </c:pt>
                <c:pt idx="107">
                  <c:v>846</c:v>
                </c:pt>
                <c:pt idx="108">
                  <c:v>848</c:v>
                </c:pt>
                <c:pt idx="109">
                  <c:v>856</c:v>
                </c:pt>
                <c:pt idx="110">
                  <c:v>858</c:v>
                </c:pt>
                <c:pt idx="111">
                  <c:v>847</c:v>
                </c:pt>
                <c:pt idx="112">
                  <c:v>852</c:v>
                </c:pt>
                <c:pt idx="113">
                  <c:v>848</c:v>
                </c:pt>
                <c:pt idx="114">
                  <c:v>850</c:v>
                </c:pt>
                <c:pt idx="115">
                  <c:v>877</c:v>
                </c:pt>
                <c:pt idx="116">
                  <c:v>907</c:v>
                </c:pt>
                <c:pt idx="117">
                  <c:v>849</c:v>
                </c:pt>
                <c:pt idx="118">
                  <c:v>845</c:v>
                </c:pt>
                <c:pt idx="119">
                  <c:v>854</c:v>
                </c:pt>
                <c:pt idx="120">
                  <c:v>878</c:v>
                </c:pt>
                <c:pt idx="121">
                  <c:v>846</c:v>
                </c:pt>
                <c:pt idx="122">
                  <c:v>881</c:v>
                </c:pt>
                <c:pt idx="123">
                  <c:v>845</c:v>
                </c:pt>
                <c:pt idx="124">
                  <c:v>844</c:v>
                </c:pt>
                <c:pt idx="125">
                  <c:v>844</c:v>
                </c:pt>
                <c:pt idx="126">
                  <c:v>847</c:v>
                </c:pt>
                <c:pt idx="127">
                  <c:v>865</c:v>
                </c:pt>
                <c:pt idx="128">
                  <c:v>844</c:v>
                </c:pt>
                <c:pt idx="129">
                  <c:v>850</c:v>
                </c:pt>
                <c:pt idx="130">
                  <c:v>848</c:v>
                </c:pt>
                <c:pt idx="131">
                  <c:v>844</c:v>
                </c:pt>
                <c:pt idx="132">
                  <c:v>844</c:v>
                </c:pt>
                <c:pt idx="133">
                  <c:v>844</c:v>
                </c:pt>
                <c:pt idx="134">
                  <c:v>853</c:v>
                </c:pt>
                <c:pt idx="135">
                  <c:v>854</c:v>
                </c:pt>
                <c:pt idx="136">
                  <c:v>846</c:v>
                </c:pt>
                <c:pt idx="137">
                  <c:v>851</c:v>
                </c:pt>
                <c:pt idx="138">
                  <c:v>846</c:v>
                </c:pt>
                <c:pt idx="139">
                  <c:v>846</c:v>
                </c:pt>
                <c:pt idx="140">
                  <c:v>859</c:v>
                </c:pt>
                <c:pt idx="141">
                  <c:v>846</c:v>
                </c:pt>
                <c:pt idx="142">
                  <c:v>845</c:v>
                </c:pt>
                <c:pt idx="143">
                  <c:v>847</c:v>
                </c:pt>
                <c:pt idx="144">
                  <c:v>850</c:v>
                </c:pt>
                <c:pt idx="145">
                  <c:v>848</c:v>
                </c:pt>
                <c:pt idx="146">
                  <c:v>845</c:v>
                </c:pt>
                <c:pt idx="147">
                  <c:v>846</c:v>
                </c:pt>
                <c:pt idx="148">
                  <c:v>853</c:v>
                </c:pt>
                <c:pt idx="149">
                  <c:v>846</c:v>
                </c:pt>
                <c:pt idx="150">
                  <c:v>847</c:v>
                </c:pt>
                <c:pt idx="151">
                  <c:v>849</c:v>
                </c:pt>
                <c:pt idx="152">
                  <c:v>846</c:v>
                </c:pt>
                <c:pt idx="153">
                  <c:v>844</c:v>
                </c:pt>
                <c:pt idx="154">
                  <c:v>888</c:v>
                </c:pt>
                <c:pt idx="155">
                  <c:v>851</c:v>
                </c:pt>
                <c:pt idx="156">
                  <c:v>851</c:v>
                </c:pt>
                <c:pt idx="157">
                  <c:v>845</c:v>
                </c:pt>
                <c:pt idx="158">
                  <c:v>858</c:v>
                </c:pt>
                <c:pt idx="159">
                  <c:v>847</c:v>
                </c:pt>
                <c:pt idx="160">
                  <c:v>868</c:v>
                </c:pt>
                <c:pt idx="161">
                  <c:v>846</c:v>
                </c:pt>
                <c:pt idx="162">
                  <c:v>857</c:v>
                </c:pt>
                <c:pt idx="163">
                  <c:v>855</c:v>
                </c:pt>
                <c:pt idx="164">
                  <c:v>847</c:v>
                </c:pt>
                <c:pt idx="165">
                  <c:v>867</c:v>
                </c:pt>
                <c:pt idx="166">
                  <c:v>853</c:v>
                </c:pt>
                <c:pt idx="167">
                  <c:v>884</c:v>
                </c:pt>
                <c:pt idx="168">
                  <c:v>853</c:v>
                </c:pt>
                <c:pt idx="169">
                  <c:v>847</c:v>
                </c:pt>
                <c:pt idx="170">
                  <c:v>846</c:v>
                </c:pt>
                <c:pt idx="171">
                  <c:v>846</c:v>
                </c:pt>
                <c:pt idx="172">
                  <c:v>846</c:v>
                </c:pt>
                <c:pt idx="173">
                  <c:v>849</c:v>
                </c:pt>
                <c:pt idx="174">
                  <c:v>879</c:v>
                </c:pt>
                <c:pt idx="175">
                  <c:v>851</c:v>
                </c:pt>
                <c:pt idx="176">
                  <c:v>847</c:v>
                </c:pt>
                <c:pt idx="177">
                  <c:v>845</c:v>
                </c:pt>
                <c:pt idx="178">
                  <c:v>851</c:v>
                </c:pt>
                <c:pt idx="179">
                  <c:v>855</c:v>
                </c:pt>
                <c:pt idx="180">
                  <c:v>853</c:v>
                </c:pt>
                <c:pt idx="181">
                  <c:v>852</c:v>
                </c:pt>
                <c:pt idx="182">
                  <c:v>893</c:v>
                </c:pt>
                <c:pt idx="183">
                  <c:v>846</c:v>
                </c:pt>
                <c:pt idx="184">
                  <c:v>852</c:v>
                </c:pt>
                <c:pt idx="185">
                  <c:v>844</c:v>
                </c:pt>
                <c:pt idx="186">
                  <c:v>846</c:v>
                </c:pt>
                <c:pt idx="187">
                  <c:v>851</c:v>
                </c:pt>
                <c:pt idx="188">
                  <c:v>849</c:v>
                </c:pt>
                <c:pt idx="189">
                  <c:v>845</c:v>
                </c:pt>
                <c:pt idx="190">
                  <c:v>851</c:v>
                </c:pt>
                <c:pt idx="191">
                  <c:v>851</c:v>
                </c:pt>
                <c:pt idx="192">
                  <c:v>844</c:v>
                </c:pt>
                <c:pt idx="193">
                  <c:v>846</c:v>
                </c:pt>
                <c:pt idx="194">
                  <c:v>847</c:v>
                </c:pt>
                <c:pt idx="195">
                  <c:v>867</c:v>
                </c:pt>
                <c:pt idx="196">
                  <c:v>846</c:v>
                </c:pt>
                <c:pt idx="197">
                  <c:v>845</c:v>
                </c:pt>
                <c:pt idx="198">
                  <c:v>848</c:v>
                </c:pt>
                <c:pt idx="199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1-400E-8DC9-D09C9FB08884}"/>
            </c:ext>
          </c:extLst>
        </c:ser>
        <c:ser>
          <c:idx val="4"/>
          <c:order val="4"/>
          <c:tx>
            <c:strRef>
              <c:f>'Edge-Average'!$E$1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'Edge-Average'!$E$2:$E$204</c:f>
              <c:numCache>
                <c:formatCode>General</c:formatCode>
                <c:ptCount val="203"/>
                <c:pt idx="0">
                  <c:v>1695</c:v>
                </c:pt>
                <c:pt idx="1">
                  <c:v>851</c:v>
                </c:pt>
                <c:pt idx="2">
                  <c:v>857</c:v>
                </c:pt>
                <c:pt idx="3">
                  <c:v>849</c:v>
                </c:pt>
                <c:pt idx="4">
                  <c:v>848</c:v>
                </c:pt>
                <c:pt idx="5">
                  <c:v>851</c:v>
                </c:pt>
                <c:pt idx="6">
                  <c:v>851</c:v>
                </c:pt>
                <c:pt idx="7">
                  <c:v>849</c:v>
                </c:pt>
                <c:pt idx="8">
                  <c:v>852</c:v>
                </c:pt>
                <c:pt idx="9">
                  <c:v>851</c:v>
                </c:pt>
                <c:pt idx="10">
                  <c:v>849</c:v>
                </c:pt>
                <c:pt idx="11">
                  <c:v>850</c:v>
                </c:pt>
                <c:pt idx="12">
                  <c:v>853</c:v>
                </c:pt>
                <c:pt idx="13">
                  <c:v>885</c:v>
                </c:pt>
                <c:pt idx="14">
                  <c:v>847</c:v>
                </c:pt>
                <c:pt idx="15">
                  <c:v>849</c:v>
                </c:pt>
                <c:pt idx="16">
                  <c:v>849</c:v>
                </c:pt>
                <c:pt idx="17">
                  <c:v>851</c:v>
                </c:pt>
                <c:pt idx="18">
                  <c:v>849</c:v>
                </c:pt>
                <c:pt idx="19">
                  <c:v>853</c:v>
                </c:pt>
                <c:pt idx="20">
                  <c:v>853</c:v>
                </c:pt>
                <c:pt idx="21">
                  <c:v>850</c:v>
                </c:pt>
                <c:pt idx="22">
                  <c:v>850</c:v>
                </c:pt>
                <c:pt idx="23">
                  <c:v>851</c:v>
                </c:pt>
                <c:pt idx="24">
                  <c:v>849</c:v>
                </c:pt>
                <c:pt idx="25">
                  <c:v>854</c:v>
                </c:pt>
                <c:pt idx="26">
                  <c:v>849</c:v>
                </c:pt>
                <c:pt idx="27">
                  <c:v>848</c:v>
                </c:pt>
                <c:pt idx="28">
                  <c:v>854</c:v>
                </c:pt>
                <c:pt idx="29">
                  <c:v>849</c:v>
                </c:pt>
                <c:pt idx="30">
                  <c:v>851</c:v>
                </c:pt>
                <c:pt idx="31">
                  <c:v>849</c:v>
                </c:pt>
                <c:pt idx="32">
                  <c:v>852</c:v>
                </c:pt>
                <c:pt idx="33">
                  <c:v>849</c:v>
                </c:pt>
                <c:pt idx="34">
                  <c:v>863</c:v>
                </c:pt>
                <c:pt idx="35">
                  <c:v>877</c:v>
                </c:pt>
                <c:pt idx="36">
                  <c:v>850</c:v>
                </c:pt>
                <c:pt idx="37">
                  <c:v>855</c:v>
                </c:pt>
                <c:pt idx="38">
                  <c:v>856</c:v>
                </c:pt>
                <c:pt idx="39">
                  <c:v>848</c:v>
                </c:pt>
                <c:pt idx="40">
                  <c:v>854</c:v>
                </c:pt>
                <c:pt idx="41">
                  <c:v>850</c:v>
                </c:pt>
                <c:pt idx="42">
                  <c:v>848</c:v>
                </c:pt>
                <c:pt idx="43">
                  <c:v>856</c:v>
                </c:pt>
                <c:pt idx="44">
                  <c:v>939</c:v>
                </c:pt>
                <c:pt idx="45">
                  <c:v>900</c:v>
                </c:pt>
                <c:pt idx="46">
                  <c:v>1003</c:v>
                </c:pt>
                <c:pt idx="47">
                  <c:v>886</c:v>
                </c:pt>
                <c:pt idx="48">
                  <c:v>850</c:v>
                </c:pt>
                <c:pt idx="49">
                  <c:v>854</c:v>
                </c:pt>
                <c:pt idx="50">
                  <c:v>847</c:v>
                </c:pt>
                <c:pt idx="51">
                  <c:v>850</c:v>
                </c:pt>
                <c:pt idx="52">
                  <c:v>856</c:v>
                </c:pt>
                <c:pt idx="53">
                  <c:v>849</c:v>
                </c:pt>
                <c:pt idx="54">
                  <c:v>848</c:v>
                </c:pt>
                <c:pt idx="55">
                  <c:v>851</c:v>
                </c:pt>
                <c:pt idx="56">
                  <c:v>847</c:v>
                </c:pt>
                <c:pt idx="57">
                  <c:v>849</c:v>
                </c:pt>
                <c:pt idx="58">
                  <c:v>849</c:v>
                </c:pt>
                <c:pt idx="59">
                  <c:v>848</c:v>
                </c:pt>
                <c:pt idx="60">
                  <c:v>871</c:v>
                </c:pt>
                <c:pt idx="61">
                  <c:v>851</c:v>
                </c:pt>
                <c:pt idx="62">
                  <c:v>851</c:v>
                </c:pt>
                <c:pt idx="63">
                  <c:v>848</c:v>
                </c:pt>
                <c:pt idx="64">
                  <c:v>853</c:v>
                </c:pt>
                <c:pt idx="65">
                  <c:v>852</c:v>
                </c:pt>
                <c:pt idx="66">
                  <c:v>867</c:v>
                </c:pt>
                <c:pt idx="67">
                  <c:v>850</c:v>
                </c:pt>
                <c:pt idx="68">
                  <c:v>849</c:v>
                </c:pt>
                <c:pt idx="69">
                  <c:v>849</c:v>
                </c:pt>
                <c:pt idx="70">
                  <c:v>849</c:v>
                </c:pt>
                <c:pt idx="71">
                  <c:v>864</c:v>
                </c:pt>
                <c:pt idx="72">
                  <c:v>849</c:v>
                </c:pt>
                <c:pt idx="73">
                  <c:v>851</c:v>
                </c:pt>
                <c:pt idx="74">
                  <c:v>852</c:v>
                </c:pt>
                <c:pt idx="75">
                  <c:v>878</c:v>
                </c:pt>
                <c:pt idx="76">
                  <c:v>859</c:v>
                </c:pt>
                <c:pt idx="77">
                  <c:v>856</c:v>
                </c:pt>
                <c:pt idx="78">
                  <c:v>849</c:v>
                </c:pt>
                <c:pt idx="79">
                  <c:v>906</c:v>
                </c:pt>
                <c:pt idx="80">
                  <c:v>850</c:v>
                </c:pt>
                <c:pt idx="81">
                  <c:v>851</c:v>
                </c:pt>
                <c:pt idx="82">
                  <c:v>852</c:v>
                </c:pt>
                <c:pt idx="83">
                  <c:v>854</c:v>
                </c:pt>
                <c:pt idx="84">
                  <c:v>855</c:v>
                </c:pt>
                <c:pt idx="85">
                  <c:v>855</c:v>
                </c:pt>
                <c:pt idx="86">
                  <c:v>851</c:v>
                </c:pt>
                <c:pt idx="87">
                  <c:v>849</c:v>
                </c:pt>
                <c:pt idx="88">
                  <c:v>860</c:v>
                </c:pt>
                <c:pt idx="89">
                  <c:v>850</c:v>
                </c:pt>
                <c:pt idx="90">
                  <c:v>854</c:v>
                </c:pt>
                <c:pt idx="91">
                  <c:v>847</c:v>
                </c:pt>
                <c:pt idx="92">
                  <c:v>883</c:v>
                </c:pt>
                <c:pt idx="93">
                  <c:v>849</c:v>
                </c:pt>
                <c:pt idx="94">
                  <c:v>848</c:v>
                </c:pt>
                <c:pt idx="95">
                  <c:v>853</c:v>
                </c:pt>
                <c:pt idx="96">
                  <c:v>849</c:v>
                </c:pt>
                <c:pt idx="97">
                  <c:v>848</c:v>
                </c:pt>
                <c:pt idx="98">
                  <c:v>861</c:v>
                </c:pt>
                <c:pt idx="99">
                  <c:v>853</c:v>
                </c:pt>
                <c:pt idx="100">
                  <c:v>875</c:v>
                </c:pt>
                <c:pt idx="101">
                  <c:v>912</c:v>
                </c:pt>
                <c:pt idx="102">
                  <c:v>847</c:v>
                </c:pt>
                <c:pt idx="103">
                  <c:v>959</c:v>
                </c:pt>
                <c:pt idx="104">
                  <c:v>853</c:v>
                </c:pt>
                <c:pt idx="105">
                  <c:v>853</c:v>
                </c:pt>
                <c:pt idx="106">
                  <c:v>862</c:v>
                </c:pt>
                <c:pt idx="107">
                  <c:v>849</c:v>
                </c:pt>
                <c:pt idx="108">
                  <c:v>848</c:v>
                </c:pt>
                <c:pt idx="109">
                  <c:v>848</c:v>
                </c:pt>
                <c:pt idx="110">
                  <c:v>850</c:v>
                </c:pt>
                <c:pt idx="111">
                  <c:v>852</c:v>
                </c:pt>
                <c:pt idx="112">
                  <c:v>852</c:v>
                </c:pt>
                <c:pt idx="113">
                  <c:v>856</c:v>
                </c:pt>
                <c:pt idx="114">
                  <c:v>848</c:v>
                </c:pt>
                <c:pt idx="115">
                  <c:v>866</c:v>
                </c:pt>
                <c:pt idx="116">
                  <c:v>850</c:v>
                </c:pt>
                <c:pt idx="117">
                  <c:v>856</c:v>
                </c:pt>
                <c:pt idx="118">
                  <c:v>850</c:v>
                </c:pt>
                <c:pt idx="119">
                  <c:v>848</c:v>
                </c:pt>
                <c:pt idx="120">
                  <c:v>862</c:v>
                </c:pt>
                <c:pt idx="121">
                  <c:v>875</c:v>
                </c:pt>
                <c:pt idx="122">
                  <c:v>851</c:v>
                </c:pt>
                <c:pt idx="123">
                  <c:v>860</c:v>
                </c:pt>
                <c:pt idx="124">
                  <c:v>850</c:v>
                </c:pt>
                <c:pt idx="125">
                  <c:v>856</c:v>
                </c:pt>
                <c:pt idx="126">
                  <c:v>848</c:v>
                </c:pt>
                <c:pt idx="127">
                  <c:v>847</c:v>
                </c:pt>
                <c:pt idx="128">
                  <c:v>880</c:v>
                </c:pt>
                <c:pt idx="129">
                  <c:v>849</c:v>
                </c:pt>
                <c:pt idx="130">
                  <c:v>867</c:v>
                </c:pt>
                <c:pt idx="131">
                  <c:v>849</c:v>
                </c:pt>
                <c:pt idx="132">
                  <c:v>863</c:v>
                </c:pt>
                <c:pt idx="133">
                  <c:v>850</c:v>
                </c:pt>
                <c:pt idx="134">
                  <c:v>853</c:v>
                </c:pt>
                <c:pt idx="135">
                  <c:v>860</c:v>
                </c:pt>
                <c:pt idx="136">
                  <c:v>857</c:v>
                </c:pt>
                <c:pt idx="137">
                  <c:v>852</c:v>
                </c:pt>
                <c:pt idx="138">
                  <c:v>851</c:v>
                </c:pt>
                <c:pt idx="139">
                  <c:v>854</c:v>
                </c:pt>
                <c:pt idx="140">
                  <c:v>853</c:v>
                </c:pt>
                <c:pt idx="141">
                  <c:v>858</c:v>
                </c:pt>
                <c:pt idx="142">
                  <c:v>852</c:v>
                </c:pt>
                <c:pt idx="143">
                  <c:v>892</c:v>
                </c:pt>
                <c:pt idx="144">
                  <c:v>850</c:v>
                </c:pt>
                <c:pt idx="145">
                  <c:v>850</c:v>
                </c:pt>
                <c:pt idx="146">
                  <c:v>853</c:v>
                </c:pt>
                <c:pt idx="147">
                  <c:v>853</c:v>
                </c:pt>
                <c:pt idx="148">
                  <c:v>850</c:v>
                </c:pt>
                <c:pt idx="149">
                  <c:v>850</c:v>
                </c:pt>
                <c:pt idx="150">
                  <c:v>870</c:v>
                </c:pt>
                <c:pt idx="151">
                  <c:v>849</c:v>
                </c:pt>
                <c:pt idx="152">
                  <c:v>851</c:v>
                </c:pt>
                <c:pt idx="153">
                  <c:v>875</c:v>
                </c:pt>
                <c:pt idx="154">
                  <c:v>856</c:v>
                </c:pt>
                <c:pt idx="155">
                  <c:v>847</c:v>
                </c:pt>
                <c:pt idx="156">
                  <c:v>852</c:v>
                </c:pt>
                <c:pt idx="157">
                  <c:v>853</c:v>
                </c:pt>
                <c:pt idx="158">
                  <c:v>849</c:v>
                </c:pt>
                <c:pt idx="159">
                  <c:v>847</c:v>
                </c:pt>
                <c:pt idx="160">
                  <c:v>851</c:v>
                </c:pt>
                <c:pt idx="161">
                  <c:v>850</c:v>
                </c:pt>
                <c:pt idx="162">
                  <c:v>851</c:v>
                </c:pt>
                <c:pt idx="163">
                  <c:v>849</c:v>
                </c:pt>
                <c:pt idx="164">
                  <c:v>849</c:v>
                </c:pt>
                <c:pt idx="165">
                  <c:v>850</c:v>
                </c:pt>
                <c:pt idx="166">
                  <c:v>848</c:v>
                </c:pt>
                <c:pt idx="167">
                  <c:v>909</c:v>
                </c:pt>
                <c:pt idx="168">
                  <c:v>867</c:v>
                </c:pt>
                <c:pt idx="169">
                  <c:v>852</c:v>
                </c:pt>
                <c:pt idx="170">
                  <c:v>862</c:v>
                </c:pt>
                <c:pt idx="171">
                  <c:v>853</c:v>
                </c:pt>
                <c:pt idx="172">
                  <c:v>861</c:v>
                </c:pt>
                <c:pt idx="173">
                  <c:v>853</c:v>
                </c:pt>
                <c:pt idx="174">
                  <c:v>852</c:v>
                </c:pt>
                <c:pt idx="175">
                  <c:v>866</c:v>
                </c:pt>
                <c:pt idx="176">
                  <c:v>850</c:v>
                </c:pt>
                <c:pt idx="177">
                  <c:v>848</c:v>
                </c:pt>
                <c:pt idx="178">
                  <c:v>854</c:v>
                </c:pt>
                <c:pt idx="179">
                  <c:v>861</c:v>
                </c:pt>
                <c:pt idx="180">
                  <c:v>849</c:v>
                </c:pt>
                <c:pt idx="181">
                  <c:v>860</c:v>
                </c:pt>
                <c:pt idx="182">
                  <c:v>849</c:v>
                </c:pt>
                <c:pt idx="183">
                  <c:v>848</c:v>
                </c:pt>
                <c:pt idx="184">
                  <c:v>858</c:v>
                </c:pt>
                <c:pt idx="185">
                  <c:v>854</c:v>
                </c:pt>
                <c:pt idx="186">
                  <c:v>855</c:v>
                </c:pt>
                <c:pt idx="187">
                  <c:v>854</c:v>
                </c:pt>
                <c:pt idx="188">
                  <c:v>847</c:v>
                </c:pt>
                <c:pt idx="189">
                  <c:v>851</c:v>
                </c:pt>
                <c:pt idx="190">
                  <c:v>895</c:v>
                </c:pt>
                <c:pt idx="191">
                  <c:v>867</c:v>
                </c:pt>
                <c:pt idx="192">
                  <c:v>850</c:v>
                </c:pt>
                <c:pt idx="193">
                  <c:v>850</c:v>
                </c:pt>
                <c:pt idx="194">
                  <c:v>847</c:v>
                </c:pt>
                <c:pt idx="195">
                  <c:v>848</c:v>
                </c:pt>
                <c:pt idx="196">
                  <c:v>848</c:v>
                </c:pt>
                <c:pt idx="197">
                  <c:v>854</c:v>
                </c:pt>
                <c:pt idx="198">
                  <c:v>980</c:v>
                </c:pt>
                <c:pt idx="199">
                  <c:v>851</c:v>
                </c:pt>
                <c:pt idx="200">
                  <c:v>850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1-400E-8DC9-D09C9FB08884}"/>
            </c:ext>
          </c:extLst>
        </c:ser>
        <c:ser>
          <c:idx val="5"/>
          <c:order val="5"/>
          <c:tx>
            <c:strRef>
              <c:f>'Edge-Average'!$F$1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'Edge-Average'!$F$2:$F$204</c:f>
              <c:numCache>
                <c:formatCode>General</c:formatCode>
                <c:ptCount val="203"/>
                <c:pt idx="0">
                  <c:v>3393</c:v>
                </c:pt>
                <c:pt idx="1">
                  <c:v>850</c:v>
                </c:pt>
                <c:pt idx="2">
                  <c:v>853</c:v>
                </c:pt>
                <c:pt idx="3">
                  <c:v>871</c:v>
                </c:pt>
                <c:pt idx="4">
                  <c:v>860</c:v>
                </c:pt>
                <c:pt idx="5">
                  <c:v>852</c:v>
                </c:pt>
                <c:pt idx="6">
                  <c:v>858</c:v>
                </c:pt>
                <c:pt idx="7">
                  <c:v>849</c:v>
                </c:pt>
                <c:pt idx="8">
                  <c:v>850</c:v>
                </c:pt>
                <c:pt idx="9">
                  <c:v>852</c:v>
                </c:pt>
                <c:pt idx="10">
                  <c:v>849</c:v>
                </c:pt>
                <c:pt idx="11">
                  <c:v>850</c:v>
                </c:pt>
                <c:pt idx="12">
                  <c:v>862</c:v>
                </c:pt>
                <c:pt idx="13">
                  <c:v>853</c:v>
                </c:pt>
                <c:pt idx="14">
                  <c:v>855</c:v>
                </c:pt>
                <c:pt idx="15">
                  <c:v>877</c:v>
                </c:pt>
                <c:pt idx="16">
                  <c:v>854</c:v>
                </c:pt>
                <c:pt idx="17">
                  <c:v>849</c:v>
                </c:pt>
                <c:pt idx="18">
                  <c:v>849</c:v>
                </c:pt>
                <c:pt idx="19">
                  <c:v>850</c:v>
                </c:pt>
                <c:pt idx="20">
                  <c:v>849</c:v>
                </c:pt>
                <c:pt idx="21">
                  <c:v>852</c:v>
                </c:pt>
                <c:pt idx="22">
                  <c:v>859</c:v>
                </c:pt>
                <c:pt idx="23">
                  <c:v>906</c:v>
                </c:pt>
                <c:pt idx="24">
                  <c:v>874</c:v>
                </c:pt>
                <c:pt idx="25">
                  <c:v>895</c:v>
                </c:pt>
                <c:pt idx="26">
                  <c:v>854</c:v>
                </c:pt>
                <c:pt idx="27">
                  <c:v>852</c:v>
                </c:pt>
                <c:pt idx="28">
                  <c:v>871</c:v>
                </c:pt>
                <c:pt idx="29">
                  <c:v>849</c:v>
                </c:pt>
                <c:pt idx="30">
                  <c:v>851</c:v>
                </c:pt>
                <c:pt idx="31">
                  <c:v>868</c:v>
                </c:pt>
                <c:pt idx="32">
                  <c:v>854</c:v>
                </c:pt>
                <c:pt idx="33">
                  <c:v>851</c:v>
                </c:pt>
                <c:pt idx="34">
                  <c:v>849</c:v>
                </c:pt>
                <c:pt idx="35">
                  <c:v>850</c:v>
                </c:pt>
                <c:pt idx="36">
                  <c:v>871</c:v>
                </c:pt>
                <c:pt idx="37">
                  <c:v>875</c:v>
                </c:pt>
                <c:pt idx="38">
                  <c:v>850</c:v>
                </c:pt>
                <c:pt idx="39">
                  <c:v>851</c:v>
                </c:pt>
                <c:pt idx="40">
                  <c:v>856</c:v>
                </c:pt>
                <c:pt idx="41">
                  <c:v>869</c:v>
                </c:pt>
                <c:pt idx="42">
                  <c:v>853</c:v>
                </c:pt>
                <c:pt idx="43">
                  <c:v>879</c:v>
                </c:pt>
                <c:pt idx="44">
                  <c:v>893</c:v>
                </c:pt>
                <c:pt idx="45">
                  <c:v>850</c:v>
                </c:pt>
                <c:pt idx="46">
                  <c:v>849</c:v>
                </c:pt>
                <c:pt idx="47">
                  <c:v>849</c:v>
                </c:pt>
                <c:pt idx="48">
                  <c:v>851</c:v>
                </c:pt>
                <c:pt idx="49">
                  <c:v>850</c:v>
                </c:pt>
                <c:pt idx="50">
                  <c:v>892</c:v>
                </c:pt>
                <c:pt idx="51">
                  <c:v>852</c:v>
                </c:pt>
                <c:pt idx="52">
                  <c:v>855</c:v>
                </c:pt>
                <c:pt idx="53">
                  <c:v>851</c:v>
                </c:pt>
                <c:pt idx="54">
                  <c:v>854</c:v>
                </c:pt>
                <c:pt idx="55">
                  <c:v>850</c:v>
                </c:pt>
                <c:pt idx="56">
                  <c:v>855</c:v>
                </c:pt>
                <c:pt idx="57">
                  <c:v>850</c:v>
                </c:pt>
                <c:pt idx="58">
                  <c:v>851</c:v>
                </c:pt>
                <c:pt idx="59">
                  <c:v>850</c:v>
                </c:pt>
                <c:pt idx="60">
                  <c:v>858</c:v>
                </c:pt>
                <c:pt idx="61">
                  <c:v>853</c:v>
                </c:pt>
                <c:pt idx="62">
                  <c:v>852</c:v>
                </c:pt>
                <c:pt idx="63">
                  <c:v>854</c:v>
                </c:pt>
                <c:pt idx="64">
                  <c:v>872</c:v>
                </c:pt>
                <c:pt idx="65">
                  <c:v>852</c:v>
                </c:pt>
                <c:pt idx="66">
                  <c:v>851</c:v>
                </c:pt>
                <c:pt idx="67">
                  <c:v>858</c:v>
                </c:pt>
                <c:pt idx="68">
                  <c:v>862</c:v>
                </c:pt>
                <c:pt idx="69">
                  <c:v>856</c:v>
                </c:pt>
                <c:pt idx="70">
                  <c:v>854</c:v>
                </c:pt>
                <c:pt idx="71">
                  <c:v>855</c:v>
                </c:pt>
                <c:pt idx="72">
                  <c:v>853</c:v>
                </c:pt>
                <c:pt idx="73">
                  <c:v>871</c:v>
                </c:pt>
                <c:pt idx="74">
                  <c:v>851</c:v>
                </c:pt>
                <c:pt idx="75">
                  <c:v>851</c:v>
                </c:pt>
                <c:pt idx="76">
                  <c:v>849</c:v>
                </c:pt>
                <c:pt idx="77">
                  <c:v>850</c:v>
                </c:pt>
                <c:pt idx="78">
                  <c:v>851</c:v>
                </c:pt>
                <c:pt idx="79">
                  <c:v>850</c:v>
                </c:pt>
                <c:pt idx="80">
                  <c:v>856</c:v>
                </c:pt>
                <c:pt idx="81">
                  <c:v>856</c:v>
                </c:pt>
                <c:pt idx="82">
                  <c:v>853</c:v>
                </c:pt>
                <c:pt idx="83">
                  <c:v>851</c:v>
                </c:pt>
                <c:pt idx="84">
                  <c:v>899</c:v>
                </c:pt>
                <c:pt idx="85">
                  <c:v>860</c:v>
                </c:pt>
                <c:pt idx="86">
                  <c:v>879</c:v>
                </c:pt>
                <c:pt idx="87">
                  <c:v>874</c:v>
                </c:pt>
                <c:pt idx="88">
                  <c:v>868</c:v>
                </c:pt>
                <c:pt idx="89">
                  <c:v>856</c:v>
                </c:pt>
                <c:pt idx="90">
                  <c:v>898</c:v>
                </c:pt>
                <c:pt idx="91">
                  <c:v>858</c:v>
                </c:pt>
                <c:pt idx="92">
                  <c:v>872</c:v>
                </c:pt>
                <c:pt idx="93">
                  <c:v>849</c:v>
                </c:pt>
                <c:pt idx="94">
                  <c:v>852</c:v>
                </c:pt>
                <c:pt idx="95">
                  <c:v>851</c:v>
                </c:pt>
                <c:pt idx="96">
                  <c:v>852</c:v>
                </c:pt>
                <c:pt idx="97">
                  <c:v>852</c:v>
                </c:pt>
                <c:pt idx="98">
                  <c:v>868</c:v>
                </c:pt>
                <c:pt idx="99">
                  <c:v>852</c:v>
                </c:pt>
                <c:pt idx="100">
                  <c:v>853</c:v>
                </c:pt>
                <c:pt idx="101">
                  <c:v>851</c:v>
                </c:pt>
                <c:pt idx="102">
                  <c:v>848</c:v>
                </c:pt>
                <c:pt idx="103">
                  <c:v>862</c:v>
                </c:pt>
                <c:pt idx="104">
                  <c:v>879</c:v>
                </c:pt>
                <c:pt idx="105">
                  <c:v>851</c:v>
                </c:pt>
                <c:pt idx="106">
                  <c:v>877</c:v>
                </c:pt>
                <c:pt idx="107">
                  <c:v>856</c:v>
                </c:pt>
                <c:pt idx="108">
                  <c:v>862</c:v>
                </c:pt>
                <c:pt idx="109">
                  <c:v>862</c:v>
                </c:pt>
                <c:pt idx="110">
                  <c:v>924</c:v>
                </c:pt>
                <c:pt idx="111">
                  <c:v>891</c:v>
                </c:pt>
                <c:pt idx="112">
                  <c:v>995</c:v>
                </c:pt>
                <c:pt idx="113">
                  <c:v>875</c:v>
                </c:pt>
                <c:pt idx="114">
                  <c:v>853</c:v>
                </c:pt>
                <c:pt idx="115">
                  <c:v>3268</c:v>
                </c:pt>
                <c:pt idx="116">
                  <c:v>2998</c:v>
                </c:pt>
                <c:pt idx="117">
                  <c:v>2746</c:v>
                </c:pt>
                <c:pt idx="118">
                  <c:v>2524</c:v>
                </c:pt>
                <c:pt idx="119">
                  <c:v>2246</c:v>
                </c:pt>
                <c:pt idx="120">
                  <c:v>2208</c:v>
                </c:pt>
                <c:pt idx="121">
                  <c:v>1907</c:v>
                </c:pt>
                <c:pt idx="122">
                  <c:v>1607</c:v>
                </c:pt>
                <c:pt idx="123">
                  <c:v>1306</c:v>
                </c:pt>
                <c:pt idx="124">
                  <c:v>1397</c:v>
                </c:pt>
                <c:pt idx="125">
                  <c:v>1097</c:v>
                </c:pt>
                <c:pt idx="126">
                  <c:v>879</c:v>
                </c:pt>
                <c:pt idx="127">
                  <c:v>853</c:v>
                </c:pt>
                <c:pt idx="128">
                  <c:v>849</c:v>
                </c:pt>
                <c:pt idx="129">
                  <c:v>849</c:v>
                </c:pt>
                <c:pt idx="130">
                  <c:v>856</c:v>
                </c:pt>
                <c:pt idx="131">
                  <c:v>855</c:v>
                </c:pt>
                <c:pt idx="132">
                  <c:v>863</c:v>
                </c:pt>
                <c:pt idx="133">
                  <c:v>978</c:v>
                </c:pt>
                <c:pt idx="134">
                  <c:v>871</c:v>
                </c:pt>
                <c:pt idx="135">
                  <c:v>853</c:v>
                </c:pt>
                <c:pt idx="136">
                  <c:v>979</c:v>
                </c:pt>
                <c:pt idx="137">
                  <c:v>868</c:v>
                </c:pt>
                <c:pt idx="138">
                  <c:v>852</c:v>
                </c:pt>
                <c:pt idx="139">
                  <c:v>855</c:v>
                </c:pt>
                <c:pt idx="140">
                  <c:v>850</c:v>
                </c:pt>
                <c:pt idx="141">
                  <c:v>852</c:v>
                </c:pt>
                <c:pt idx="142">
                  <c:v>850</c:v>
                </c:pt>
                <c:pt idx="143">
                  <c:v>853</c:v>
                </c:pt>
                <c:pt idx="144">
                  <c:v>858</c:v>
                </c:pt>
                <c:pt idx="145">
                  <c:v>854</c:v>
                </c:pt>
                <c:pt idx="146">
                  <c:v>859</c:v>
                </c:pt>
                <c:pt idx="147">
                  <c:v>856</c:v>
                </c:pt>
                <c:pt idx="148">
                  <c:v>858</c:v>
                </c:pt>
                <c:pt idx="149">
                  <c:v>851</c:v>
                </c:pt>
                <c:pt idx="150">
                  <c:v>855</c:v>
                </c:pt>
                <c:pt idx="151">
                  <c:v>854</c:v>
                </c:pt>
                <c:pt idx="152">
                  <c:v>856</c:v>
                </c:pt>
                <c:pt idx="153">
                  <c:v>855</c:v>
                </c:pt>
                <c:pt idx="154">
                  <c:v>851</c:v>
                </c:pt>
                <c:pt idx="155">
                  <c:v>854</c:v>
                </c:pt>
                <c:pt idx="156">
                  <c:v>889</c:v>
                </c:pt>
                <c:pt idx="157">
                  <c:v>849</c:v>
                </c:pt>
                <c:pt idx="158">
                  <c:v>850</c:v>
                </c:pt>
                <c:pt idx="159">
                  <c:v>853</c:v>
                </c:pt>
                <c:pt idx="160">
                  <c:v>854</c:v>
                </c:pt>
                <c:pt idx="161">
                  <c:v>853</c:v>
                </c:pt>
                <c:pt idx="162">
                  <c:v>850</c:v>
                </c:pt>
                <c:pt idx="163">
                  <c:v>853</c:v>
                </c:pt>
                <c:pt idx="164">
                  <c:v>874</c:v>
                </c:pt>
                <c:pt idx="165">
                  <c:v>850</c:v>
                </c:pt>
                <c:pt idx="166">
                  <c:v>849</c:v>
                </c:pt>
                <c:pt idx="167">
                  <c:v>856</c:v>
                </c:pt>
                <c:pt idx="168">
                  <c:v>855</c:v>
                </c:pt>
                <c:pt idx="169">
                  <c:v>913</c:v>
                </c:pt>
                <c:pt idx="170">
                  <c:v>918</c:v>
                </c:pt>
                <c:pt idx="171">
                  <c:v>865</c:v>
                </c:pt>
                <c:pt idx="172">
                  <c:v>862</c:v>
                </c:pt>
                <c:pt idx="173">
                  <c:v>854</c:v>
                </c:pt>
                <c:pt idx="174">
                  <c:v>849</c:v>
                </c:pt>
                <c:pt idx="175">
                  <c:v>854</c:v>
                </c:pt>
                <c:pt idx="176">
                  <c:v>849</c:v>
                </c:pt>
                <c:pt idx="177">
                  <c:v>885</c:v>
                </c:pt>
                <c:pt idx="178">
                  <c:v>872</c:v>
                </c:pt>
                <c:pt idx="179">
                  <c:v>855</c:v>
                </c:pt>
                <c:pt idx="180">
                  <c:v>852</c:v>
                </c:pt>
                <c:pt idx="181">
                  <c:v>853</c:v>
                </c:pt>
                <c:pt idx="182">
                  <c:v>854</c:v>
                </c:pt>
                <c:pt idx="183">
                  <c:v>850</c:v>
                </c:pt>
                <c:pt idx="184">
                  <c:v>857</c:v>
                </c:pt>
                <c:pt idx="185">
                  <c:v>851</c:v>
                </c:pt>
                <c:pt idx="186">
                  <c:v>850</c:v>
                </c:pt>
                <c:pt idx="187">
                  <c:v>854</c:v>
                </c:pt>
                <c:pt idx="188">
                  <c:v>851</c:v>
                </c:pt>
                <c:pt idx="189">
                  <c:v>856</c:v>
                </c:pt>
                <c:pt idx="190">
                  <c:v>855</c:v>
                </c:pt>
                <c:pt idx="191">
                  <c:v>853</c:v>
                </c:pt>
                <c:pt idx="192">
                  <c:v>885</c:v>
                </c:pt>
                <c:pt idx="193">
                  <c:v>851</c:v>
                </c:pt>
                <c:pt idx="194">
                  <c:v>850</c:v>
                </c:pt>
                <c:pt idx="195">
                  <c:v>852</c:v>
                </c:pt>
                <c:pt idx="196">
                  <c:v>852</c:v>
                </c:pt>
                <c:pt idx="197">
                  <c:v>869</c:v>
                </c:pt>
                <c:pt idx="198">
                  <c:v>887</c:v>
                </c:pt>
                <c:pt idx="199">
                  <c:v>858</c:v>
                </c:pt>
                <c:pt idx="200">
                  <c:v>852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1-400E-8DC9-D09C9FB0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77328"/>
        <c:axId val="951380656"/>
      </c:lineChart>
      <c:catAx>
        <c:axId val="9513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80656"/>
        <c:crosses val="autoZero"/>
        <c:auto val="1"/>
        <c:lblAlgn val="ctr"/>
        <c:lblOffset val="100"/>
        <c:noMultiLvlLbl val="0"/>
      </c:catAx>
      <c:valAx>
        <c:axId val="9513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Edge-Good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'Edge-Good'!$A$1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'Edge-Good'!$A$2:$A$203</c:f>
              <c:numCache>
                <c:formatCode>General</c:formatCode>
                <c:ptCount val="202"/>
                <c:pt idx="0">
                  <c:v>1460</c:v>
                </c:pt>
                <c:pt idx="1">
                  <c:v>1449</c:v>
                </c:pt>
                <c:pt idx="2">
                  <c:v>1453</c:v>
                </c:pt>
                <c:pt idx="3">
                  <c:v>1481</c:v>
                </c:pt>
                <c:pt idx="4">
                  <c:v>1450</c:v>
                </c:pt>
                <c:pt idx="5">
                  <c:v>1450</c:v>
                </c:pt>
                <c:pt idx="6">
                  <c:v>1460</c:v>
                </c:pt>
                <c:pt idx="7">
                  <c:v>1447</c:v>
                </c:pt>
                <c:pt idx="8">
                  <c:v>1479</c:v>
                </c:pt>
                <c:pt idx="9">
                  <c:v>1452</c:v>
                </c:pt>
                <c:pt idx="10">
                  <c:v>1458</c:v>
                </c:pt>
                <c:pt idx="11">
                  <c:v>1449</c:v>
                </c:pt>
                <c:pt idx="12">
                  <c:v>1465</c:v>
                </c:pt>
                <c:pt idx="13">
                  <c:v>1470</c:v>
                </c:pt>
                <c:pt idx="14">
                  <c:v>1458</c:v>
                </c:pt>
                <c:pt idx="15">
                  <c:v>1451</c:v>
                </c:pt>
                <c:pt idx="16">
                  <c:v>1459</c:v>
                </c:pt>
                <c:pt idx="17">
                  <c:v>1481</c:v>
                </c:pt>
                <c:pt idx="18">
                  <c:v>1462</c:v>
                </c:pt>
                <c:pt idx="19">
                  <c:v>1453</c:v>
                </c:pt>
                <c:pt idx="20">
                  <c:v>1452</c:v>
                </c:pt>
                <c:pt idx="21">
                  <c:v>1450</c:v>
                </c:pt>
                <c:pt idx="22">
                  <c:v>1448</c:v>
                </c:pt>
                <c:pt idx="23">
                  <c:v>1493</c:v>
                </c:pt>
                <c:pt idx="24">
                  <c:v>1454</c:v>
                </c:pt>
                <c:pt idx="25">
                  <c:v>1453</c:v>
                </c:pt>
                <c:pt idx="26">
                  <c:v>1452</c:v>
                </c:pt>
                <c:pt idx="27">
                  <c:v>1447</c:v>
                </c:pt>
                <c:pt idx="28">
                  <c:v>1725</c:v>
                </c:pt>
                <c:pt idx="29">
                  <c:v>1448</c:v>
                </c:pt>
                <c:pt idx="30">
                  <c:v>1457</c:v>
                </c:pt>
                <c:pt idx="31">
                  <c:v>1478</c:v>
                </c:pt>
                <c:pt idx="32">
                  <c:v>1461</c:v>
                </c:pt>
                <c:pt idx="33">
                  <c:v>1592</c:v>
                </c:pt>
                <c:pt idx="34">
                  <c:v>1459</c:v>
                </c:pt>
                <c:pt idx="35">
                  <c:v>1453</c:v>
                </c:pt>
                <c:pt idx="36">
                  <c:v>1453</c:v>
                </c:pt>
                <c:pt idx="37">
                  <c:v>1447</c:v>
                </c:pt>
                <c:pt idx="38">
                  <c:v>1448</c:v>
                </c:pt>
                <c:pt idx="39">
                  <c:v>1448</c:v>
                </c:pt>
                <c:pt idx="40">
                  <c:v>1536</c:v>
                </c:pt>
                <c:pt idx="41">
                  <c:v>1453</c:v>
                </c:pt>
                <c:pt idx="42">
                  <c:v>1458</c:v>
                </c:pt>
                <c:pt idx="43">
                  <c:v>1454</c:v>
                </c:pt>
                <c:pt idx="44">
                  <c:v>1448</c:v>
                </c:pt>
                <c:pt idx="45">
                  <c:v>1448</c:v>
                </c:pt>
                <c:pt idx="46">
                  <c:v>1450</c:v>
                </c:pt>
                <c:pt idx="47">
                  <c:v>1466</c:v>
                </c:pt>
                <c:pt idx="48">
                  <c:v>1495</c:v>
                </c:pt>
                <c:pt idx="49">
                  <c:v>1498</c:v>
                </c:pt>
                <c:pt idx="50">
                  <c:v>1477</c:v>
                </c:pt>
                <c:pt idx="51">
                  <c:v>1473</c:v>
                </c:pt>
                <c:pt idx="52">
                  <c:v>1448</c:v>
                </c:pt>
                <c:pt idx="53">
                  <c:v>1458</c:v>
                </c:pt>
                <c:pt idx="54">
                  <c:v>1449</c:v>
                </c:pt>
                <c:pt idx="55">
                  <c:v>1451</c:v>
                </c:pt>
                <c:pt idx="56">
                  <c:v>1448</c:v>
                </c:pt>
                <c:pt idx="57">
                  <c:v>1449</c:v>
                </c:pt>
                <c:pt idx="58">
                  <c:v>1450</c:v>
                </c:pt>
                <c:pt idx="59">
                  <c:v>1462</c:v>
                </c:pt>
                <c:pt idx="60">
                  <c:v>1452</c:v>
                </c:pt>
                <c:pt idx="61">
                  <c:v>1502</c:v>
                </c:pt>
                <c:pt idx="62">
                  <c:v>1446</c:v>
                </c:pt>
                <c:pt idx="63">
                  <c:v>1451</c:v>
                </c:pt>
                <c:pt idx="64">
                  <c:v>1459</c:v>
                </c:pt>
                <c:pt idx="65">
                  <c:v>1457</c:v>
                </c:pt>
                <c:pt idx="66">
                  <c:v>1452</c:v>
                </c:pt>
                <c:pt idx="67">
                  <c:v>1450</c:v>
                </c:pt>
                <c:pt idx="68">
                  <c:v>1458</c:v>
                </c:pt>
                <c:pt idx="69">
                  <c:v>1459</c:v>
                </c:pt>
                <c:pt idx="70">
                  <c:v>1447</c:v>
                </c:pt>
                <c:pt idx="71">
                  <c:v>1450</c:v>
                </c:pt>
                <c:pt idx="72">
                  <c:v>1450</c:v>
                </c:pt>
                <c:pt idx="73">
                  <c:v>1461</c:v>
                </c:pt>
                <c:pt idx="74">
                  <c:v>1625</c:v>
                </c:pt>
                <c:pt idx="75">
                  <c:v>1449</c:v>
                </c:pt>
                <c:pt idx="76">
                  <c:v>1473</c:v>
                </c:pt>
                <c:pt idx="77">
                  <c:v>1469</c:v>
                </c:pt>
                <c:pt idx="78">
                  <c:v>1464</c:v>
                </c:pt>
                <c:pt idx="79">
                  <c:v>1487</c:v>
                </c:pt>
                <c:pt idx="80">
                  <c:v>1501</c:v>
                </c:pt>
                <c:pt idx="81">
                  <c:v>1448</c:v>
                </c:pt>
                <c:pt idx="82">
                  <c:v>1545</c:v>
                </c:pt>
                <c:pt idx="83">
                  <c:v>1461</c:v>
                </c:pt>
                <c:pt idx="84">
                  <c:v>1448</c:v>
                </c:pt>
                <c:pt idx="85">
                  <c:v>1474</c:v>
                </c:pt>
                <c:pt idx="86">
                  <c:v>1452</c:v>
                </c:pt>
                <c:pt idx="87">
                  <c:v>1449</c:v>
                </c:pt>
                <c:pt idx="88">
                  <c:v>1452</c:v>
                </c:pt>
                <c:pt idx="89">
                  <c:v>1466</c:v>
                </c:pt>
                <c:pt idx="90">
                  <c:v>1453</c:v>
                </c:pt>
                <c:pt idx="91">
                  <c:v>1448</c:v>
                </c:pt>
                <c:pt idx="92">
                  <c:v>1467</c:v>
                </c:pt>
                <c:pt idx="93">
                  <c:v>1483</c:v>
                </c:pt>
                <c:pt idx="94">
                  <c:v>1448</c:v>
                </c:pt>
                <c:pt idx="95">
                  <c:v>1474</c:v>
                </c:pt>
                <c:pt idx="96">
                  <c:v>1459</c:v>
                </c:pt>
                <c:pt idx="97">
                  <c:v>1451</c:v>
                </c:pt>
                <c:pt idx="98">
                  <c:v>1450</c:v>
                </c:pt>
                <c:pt idx="99">
                  <c:v>1525</c:v>
                </c:pt>
                <c:pt idx="100">
                  <c:v>1447</c:v>
                </c:pt>
                <c:pt idx="101">
                  <c:v>1449</c:v>
                </c:pt>
                <c:pt idx="102">
                  <c:v>1471</c:v>
                </c:pt>
                <c:pt idx="103">
                  <c:v>4451</c:v>
                </c:pt>
                <c:pt idx="104">
                  <c:v>1544</c:v>
                </c:pt>
                <c:pt idx="105">
                  <c:v>1450</c:v>
                </c:pt>
                <c:pt idx="106">
                  <c:v>1447</c:v>
                </c:pt>
                <c:pt idx="107">
                  <c:v>1462</c:v>
                </c:pt>
                <c:pt idx="108">
                  <c:v>1549</c:v>
                </c:pt>
                <c:pt idx="109">
                  <c:v>1466</c:v>
                </c:pt>
                <c:pt idx="110">
                  <c:v>1637</c:v>
                </c:pt>
                <c:pt idx="111">
                  <c:v>1451</c:v>
                </c:pt>
                <c:pt idx="112">
                  <c:v>1448</c:v>
                </c:pt>
                <c:pt idx="113">
                  <c:v>1566</c:v>
                </c:pt>
                <c:pt idx="114">
                  <c:v>1458</c:v>
                </c:pt>
                <c:pt idx="115">
                  <c:v>1452</c:v>
                </c:pt>
                <c:pt idx="116">
                  <c:v>1449</c:v>
                </c:pt>
                <c:pt idx="117">
                  <c:v>1452</c:v>
                </c:pt>
                <c:pt idx="118">
                  <c:v>1449</c:v>
                </c:pt>
                <c:pt idx="119">
                  <c:v>1463</c:v>
                </c:pt>
                <c:pt idx="120">
                  <c:v>1453</c:v>
                </c:pt>
                <c:pt idx="121">
                  <c:v>1448</c:v>
                </c:pt>
                <c:pt idx="122">
                  <c:v>1460</c:v>
                </c:pt>
                <c:pt idx="123">
                  <c:v>1446</c:v>
                </c:pt>
                <c:pt idx="124">
                  <c:v>1450</c:v>
                </c:pt>
                <c:pt idx="125">
                  <c:v>1455</c:v>
                </c:pt>
                <c:pt idx="126">
                  <c:v>1450</c:v>
                </c:pt>
                <c:pt idx="127">
                  <c:v>1450</c:v>
                </c:pt>
                <c:pt idx="128">
                  <c:v>1461</c:v>
                </c:pt>
                <c:pt idx="129">
                  <c:v>1448</c:v>
                </c:pt>
                <c:pt idx="130">
                  <c:v>1477</c:v>
                </c:pt>
                <c:pt idx="131">
                  <c:v>1472</c:v>
                </c:pt>
                <c:pt idx="132">
                  <c:v>1450</c:v>
                </c:pt>
                <c:pt idx="133">
                  <c:v>1455</c:v>
                </c:pt>
                <c:pt idx="134">
                  <c:v>1447</c:v>
                </c:pt>
                <c:pt idx="135">
                  <c:v>1449</c:v>
                </c:pt>
                <c:pt idx="136">
                  <c:v>1446</c:v>
                </c:pt>
                <c:pt idx="137">
                  <c:v>1474</c:v>
                </c:pt>
                <c:pt idx="138">
                  <c:v>1451</c:v>
                </c:pt>
                <c:pt idx="139">
                  <c:v>1453</c:v>
                </c:pt>
                <c:pt idx="140">
                  <c:v>1804</c:v>
                </c:pt>
                <c:pt idx="141">
                  <c:v>1452</c:v>
                </c:pt>
                <c:pt idx="142">
                  <c:v>1458</c:v>
                </c:pt>
                <c:pt idx="143">
                  <c:v>1450</c:v>
                </c:pt>
                <c:pt idx="144">
                  <c:v>1454</c:v>
                </c:pt>
                <c:pt idx="145">
                  <c:v>1452</c:v>
                </c:pt>
                <c:pt idx="146">
                  <c:v>1460</c:v>
                </c:pt>
                <c:pt idx="147">
                  <c:v>1449</c:v>
                </c:pt>
                <c:pt idx="148">
                  <c:v>1482</c:v>
                </c:pt>
                <c:pt idx="149">
                  <c:v>1484</c:v>
                </c:pt>
                <c:pt idx="150">
                  <c:v>1533</c:v>
                </c:pt>
                <c:pt idx="151">
                  <c:v>1458</c:v>
                </c:pt>
                <c:pt idx="152">
                  <c:v>1458</c:v>
                </c:pt>
                <c:pt idx="153">
                  <c:v>1461</c:v>
                </c:pt>
                <c:pt idx="154">
                  <c:v>1516</c:v>
                </c:pt>
                <c:pt idx="155">
                  <c:v>1448</c:v>
                </c:pt>
                <c:pt idx="156">
                  <c:v>1452</c:v>
                </c:pt>
                <c:pt idx="157">
                  <c:v>1451</c:v>
                </c:pt>
                <c:pt idx="158">
                  <c:v>1450</c:v>
                </c:pt>
                <c:pt idx="159">
                  <c:v>1448</c:v>
                </c:pt>
                <c:pt idx="160">
                  <c:v>1450</c:v>
                </c:pt>
                <c:pt idx="161">
                  <c:v>1450</c:v>
                </c:pt>
                <c:pt idx="162">
                  <c:v>1450</c:v>
                </c:pt>
                <c:pt idx="163">
                  <c:v>1453</c:v>
                </c:pt>
                <c:pt idx="164">
                  <c:v>1449</c:v>
                </c:pt>
                <c:pt idx="165">
                  <c:v>1446</c:v>
                </c:pt>
                <c:pt idx="166">
                  <c:v>1449</c:v>
                </c:pt>
                <c:pt idx="167">
                  <c:v>1455</c:v>
                </c:pt>
                <c:pt idx="168">
                  <c:v>1447</c:v>
                </c:pt>
                <c:pt idx="169">
                  <c:v>1457</c:v>
                </c:pt>
                <c:pt idx="170">
                  <c:v>1483</c:v>
                </c:pt>
                <c:pt idx="171">
                  <c:v>1482</c:v>
                </c:pt>
                <c:pt idx="172">
                  <c:v>1458</c:v>
                </c:pt>
                <c:pt idx="173">
                  <c:v>1451</c:v>
                </c:pt>
                <c:pt idx="174">
                  <c:v>1449</c:v>
                </c:pt>
                <c:pt idx="175">
                  <c:v>1453</c:v>
                </c:pt>
                <c:pt idx="176">
                  <c:v>1462</c:v>
                </c:pt>
                <c:pt idx="177">
                  <c:v>1462</c:v>
                </c:pt>
                <c:pt idx="178">
                  <c:v>1450</c:v>
                </c:pt>
                <c:pt idx="179">
                  <c:v>1481</c:v>
                </c:pt>
                <c:pt idx="180">
                  <c:v>1449</c:v>
                </c:pt>
                <c:pt idx="181">
                  <c:v>1448</c:v>
                </c:pt>
                <c:pt idx="182">
                  <c:v>1456</c:v>
                </c:pt>
                <c:pt idx="183">
                  <c:v>1447</c:v>
                </c:pt>
                <c:pt idx="184">
                  <c:v>1451</c:v>
                </c:pt>
                <c:pt idx="185">
                  <c:v>1451</c:v>
                </c:pt>
                <c:pt idx="186">
                  <c:v>1452</c:v>
                </c:pt>
                <c:pt idx="187">
                  <c:v>1452</c:v>
                </c:pt>
                <c:pt idx="188">
                  <c:v>1455</c:v>
                </c:pt>
                <c:pt idx="189">
                  <c:v>1501</c:v>
                </c:pt>
                <c:pt idx="190">
                  <c:v>1455</c:v>
                </c:pt>
                <c:pt idx="191">
                  <c:v>1456</c:v>
                </c:pt>
                <c:pt idx="192">
                  <c:v>1452</c:v>
                </c:pt>
                <c:pt idx="193">
                  <c:v>1450</c:v>
                </c:pt>
                <c:pt idx="194">
                  <c:v>1457</c:v>
                </c:pt>
                <c:pt idx="195">
                  <c:v>1529</c:v>
                </c:pt>
                <c:pt idx="196">
                  <c:v>1651</c:v>
                </c:pt>
                <c:pt idx="197">
                  <c:v>1641</c:v>
                </c:pt>
                <c:pt idx="198">
                  <c:v>1623</c:v>
                </c:pt>
                <c:pt idx="199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0-4CB6-8300-323DF4B8BBB4}"/>
            </c:ext>
          </c:extLst>
        </c:ser>
        <c:ser>
          <c:idx val="1"/>
          <c:order val="1"/>
          <c:tx>
            <c:strRef>
              <c:f>'Edge-Good'!$B$1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'Edge-Good'!$B$2:$B$203</c:f>
              <c:numCache>
                <c:formatCode>General</c:formatCode>
                <c:ptCount val="202"/>
                <c:pt idx="0">
                  <c:v>1471</c:v>
                </c:pt>
                <c:pt idx="1">
                  <c:v>725</c:v>
                </c:pt>
                <c:pt idx="2">
                  <c:v>725</c:v>
                </c:pt>
                <c:pt idx="3">
                  <c:v>727</c:v>
                </c:pt>
                <c:pt idx="4">
                  <c:v>730</c:v>
                </c:pt>
                <c:pt idx="5">
                  <c:v>727</c:v>
                </c:pt>
                <c:pt idx="6">
                  <c:v>725</c:v>
                </c:pt>
                <c:pt idx="7">
                  <c:v>726</c:v>
                </c:pt>
                <c:pt idx="8">
                  <c:v>724</c:v>
                </c:pt>
                <c:pt idx="9">
                  <c:v>726</c:v>
                </c:pt>
                <c:pt idx="10">
                  <c:v>726</c:v>
                </c:pt>
                <c:pt idx="11">
                  <c:v>726</c:v>
                </c:pt>
                <c:pt idx="12">
                  <c:v>724</c:v>
                </c:pt>
                <c:pt idx="13">
                  <c:v>730</c:v>
                </c:pt>
                <c:pt idx="14">
                  <c:v>733</c:v>
                </c:pt>
                <c:pt idx="15">
                  <c:v>727</c:v>
                </c:pt>
                <c:pt idx="16">
                  <c:v>726</c:v>
                </c:pt>
                <c:pt idx="17">
                  <c:v>732</c:v>
                </c:pt>
                <c:pt idx="18">
                  <c:v>738</c:v>
                </c:pt>
                <c:pt idx="19">
                  <c:v>729</c:v>
                </c:pt>
                <c:pt idx="20">
                  <c:v>728</c:v>
                </c:pt>
                <c:pt idx="21">
                  <c:v>727</c:v>
                </c:pt>
                <c:pt idx="22">
                  <c:v>730</c:v>
                </c:pt>
                <c:pt idx="23">
                  <c:v>829</c:v>
                </c:pt>
                <c:pt idx="24">
                  <c:v>793</c:v>
                </c:pt>
                <c:pt idx="25">
                  <c:v>765</c:v>
                </c:pt>
                <c:pt idx="26">
                  <c:v>723</c:v>
                </c:pt>
                <c:pt idx="27">
                  <c:v>725</c:v>
                </c:pt>
                <c:pt idx="28">
                  <c:v>730</c:v>
                </c:pt>
                <c:pt idx="29">
                  <c:v>727</c:v>
                </c:pt>
                <c:pt idx="30">
                  <c:v>724</c:v>
                </c:pt>
                <c:pt idx="31">
                  <c:v>732</c:v>
                </c:pt>
                <c:pt idx="32">
                  <c:v>725</c:v>
                </c:pt>
                <c:pt idx="33">
                  <c:v>727</c:v>
                </c:pt>
                <c:pt idx="34">
                  <c:v>724</c:v>
                </c:pt>
                <c:pt idx="35">
                  <c:v>724</c:v>
                </c:pt>
                <c:pt idx="36">
                  <c:v>725</c:v>
                </c:pt>
                <c:pt idx="37">
                  <c:v>724</c:v>
                </c:pt>
                <c:pt idx="38">
                  <c:v>724</c:v>
                </c:pt>
                <c:pt idx="39">
                  <c:v>728</c:v>
                </c:pt>
                <c:pt idx="40">
                  <c:v>723</c:v>
                </c:pt>
                <c:pt idx="41">
                  <c:v>723</c:v>
                </c:pt>
                <c:pt idx="42">
                  <c:v>729</c:v>
                </c:pt>
                <c:pt idx="43">
                  <c:v>734</c:v>
                </c:pt>
                <c:pt idx="44">
                  <c:v>726</c:v>
                </c:pt>
                <c:pt idx="45">
                  <c:v>731</c:v>
                </c:pt>
                <c:pt idx="46">
                  <c:v>724</c:v>
                </c:pt>
                <c:pt idx="47">
                  <c:v>725</c:v>
                </c:pt>
                <c:pt idx="48">
                  <c:v>724</c:v>
                </c:pt>
                <c:pt idx="49">
                  <c:v>729</c:v>
                </c:pt>
                <c:pt idx="50">
                  <c:v>730</c:v>
                </c:pt>
                <c:pt idx="51">
                  <c:v>771</c:v>
                </c:pt>
                <c:pt idx="52">
                  <c:v>724</c:v>
                </c:pt>
                <c:pt idx="53">
                  <c:v>726</c:v>
                </c:pt>
                <c:pt idx="54">
                  <c:v>747</c:v>
                </c:pt>
                <c:pt idx="55">
                  <c:v>724</c:v>
                </c:pt>
                <c:pt idx="56">
                  <c:v>728</c:v>
                </c:pt>
                <c:pt idx="57">
                  <c:v>727</c:v>
                </c:pt>
                <c:pt idx="58">
                  <c:v>738</c:v>
                </c:pt>
                <c:pt idx="59">
                  <c:v>728</c:v>
                </c:pt>
                <c:pt idx="60">
                  <c:v>723</c:v>
                </c:pt>
                <c:pt idx="61">
                  <c:v>728</c:v>
                </c:pt>
                <c:pt idx="62">
                  <c:v>728</c:v>
                </c:pt>
                <c:pt idx="63">
                  <c:v>728</c:v>
                </c:pt>
                <c:pt idx="64">
                  <c:v>724</c:v>
                </c:pt>
                <c:pt idx="65">
                  <c:v>730</c:v>
                </c:pt>
                <c:pt idx="66">
                  <c:v>723</c:v>
                </c:pt>
                <c:pt idx="67">
                  <c:v>726</c:v>
                </c:pt>
                <c:pt idx="68">
                  <c:v>727</c:v>
                </c:pt>
                <c:pt idx="69">
                  <c:v>741</c:v>
                </c:pt>
                <c:pt idx="70">
                  <c:v>727</c:v>
                </c:pt>
                <c:pt idx="71">
                  <c:v>728</c:v>
                </c:pt>
                <c:pt idx="72">
                  <c:v>725</c:v>
                </c:pt>
                <c:pt idx="73">
                  <c:v>728</c:v>
                </c:pt>
                <c:pt idx="74">
                  <c:v>724</c:v>
                </c:pt>
                <c:pt idx="75">
                  <c:v>725</c:v>
                </c:pt>
                <c:pt idx="76">
                  <c:v>1023</c:v>
                </c:pt>
                <c:pt idx="77">
                  <c:v>752</c:v>
                </c:pt>
                <c:pt idx="78">
                  <c:v>743</c:v>
                </c:pt>
                <c:pt idx="79">
                  <c:v>726</c:v>
                </c:pt>
                <c:pt idx="80">
                  <c:v>732</c:v>
                </c:pt>
                <c:pt idx="81">
                  <c:v>730</c:v>
                </c:pt>
                <c:pt idx="82">
                  <c:v>756</c:v>
                </c:pt>
                <c:pt idx="83">
                  <c:v>729</c:v>
                </c:pt>
                <c:pt idx="84">
                  <c:v>734</c:v>
                </c:pt>
                <c:pt idx="85">
                  <c:v>764</c:v>
                </c:pt>
                <c:pt idx="86">
                  <c:v>729</c:v>
                </c:pt>
                <c:pt idx="87">
                  <c:v>728</c:v>
                </c:pt>
                <c:pt idx="88">
                  <c:v>733</c:v>
                </c:pt>
                <c:pt idx="89">
                  <c:v>736</c:v>
                </c:pt>
                <c:pt idx="90">
                  <c:v>728</c:v>
                </c:pt>
                <c:pt idx="91">
                  <c:v>752</c:v>
                </c:pt>
                <c:pt idx="92">
                  <c:v>728</c:v>
                </c:pt>
                <c:pt idx="93">
                  <c:v>729</c:v>
                </c:pt>
                <c:pt idx="94">
                  <c:v>726</c:v>
                </c:pt>
                <c:pt idx="95">
                  <c:v>724</c:v>
                </c:pt>
                <c:pt idx="96">
                  <c:v>727</c:v>
                </c:pt>
                <c:pt idx="97">
                  <c:v>726</c:v>
                </c:pt>
                <c:pt idx="98">
                  <c:v>728</c:v>
                </c:pt>
                <c:pt idx="99">
                  <c:v>743</c:v>
                </c:pt>
                <c:pt idx="100">
                  <c:v>1505</c:v>
                </c:pt>
                <c:pt idx="101">
                  <c:v>726</c:v>
                </c:pt>
                <c:pt idx="102">
                  <c:v>735</c:v>
                </c:pt>
                <c:pt idx="103">
                  <c:v>768</c:v>
                </c:pt>
                <c:pt idx="104">
                  <c:v>766</c:v>
                </c:pt>
                <c:pt idx="105">
                  <c:v>766</c:v>
                </c:pt>
                <c:pt idx="106">
                  <c:v>727</c:v>
                </c:pt>
                <c:pt idx="107">
                  <c:v>739</c:v>
                </c:pt>
                <c:pt idx="108">
                  <c:v>732</c:v>
                </c:pt>
                <c:pt idx="109">
                  <c:v>734</c:v>
                </c:pt>
                <c:pt idx="110">
                  <c:v>730</c:v>
                </c:pt>
                <c:pt idx="111">
                  <c:v>743</c:v>
                </c:pt>
                <c:pt idx="112">
                  <c:v>726</c:v>
                </c:pt>
                <c:pt idx="113">
                  <c:v>723</c:v>
                </c:pt>
                <c:pt idx="114">
                  <c:v>723</c:v>
                </c:pt>
                <c:pt idx="115">
                  <c:v>728</c:v>
                </c:pt>
                <c:pt idx="116">
                  <c:v>749</c:v>
                </c:pt>
                <c:pt idx="117">
                  <c:v>732</c:v>
                </c:pt>
                <c:pt idx="118">
                  <c:v>725</c:v>
                </c:pt>
                <c:pt idx="119">
                  <c:v>725</c:v>
                </c:pt>
                <c:pt idx="120">
                  <c:v>730</c:v>
                </c:pt>
                <c:pt idx="121">
                  <c:v>730</c:v>
                </c:pt>
                <c:pt idx="122">
                  <c:v>728</c:v>
                </c:pt>
                <c:pt idx="123">
                  <c:v>731</c:v>
                </c:pt>
                <c:pt idx="124">
                  <c:v>725</c:v>
                </c:pt>
                <c:pt idx="125">
                  <c:v>726</c:v>
                </c:pt>
                <c:pt idx="126">
                  <c:v>725</c:v>
                </c:pt>
                <c:pt idx="127">
                  <c:v>733</c:v>
                </c:pt>
                <c:pt idx="128">
                  <c:v>725</c:v>
                </c:pt>
                <c:pt idx="129">
                  <c:v>729</c:v>
                </c:pt>
                <c:pt idx="130">
                  <c:v>730</c:v>
                </c:pt>
                <c:pt idx="131">
                  <c:v>730</c:v>
                </c:pt>
                <c:pt idx="132">
                  <c:v>736</c:v>
                </c:pt>
                <c:pt idx="133">
                  <c:v>731</c:v>
                </c:pt>
                <c:pt idx="134">
                  <c:v>723</c:v>
                </c:pt>
                <c:pt idx="135">
                  <c:v>726</c:v>
                </c:pt>
                <c:pt idx="136">
                  <c:v>725</c:v>
                </c:pt>
                <c:pt idx="137">
                  <c:v>752</c:v>
                </c:pt>
                <c:pt idx="138">
                  <c:v>748</c:v>
                </c:pt>
                <c:pt idx="139">
                  <c:v>726</c:v>
                </c:pt>
                <c:pt idx="140">
                  <c:v>731</c:v>
                </c:pt>
                <c:pt idx="141">
                  <c:v>725</c:v>
                </c:pt>
                <c:pt idx="142">
                  <c:v>723</c:v>
                </c:pt>
                <c:pt idx="143">
                  <c:v>725</c:v>
                </c:pt>
                <c:pt idx="144">
                  <c:v>725</c:v>
                </c:pt>
                <c:pt idx="145">
                  <c:v>725</c:v>
                </c:pt>
                <c:pt idx="146">
                  <c:v>724</c:v>
                </c:pt>
                <c:pt idx="147">
                  <c:v>726</c:v>
                </c:pt>
                <c:pt idx="148">
                  <c:v>725</c:v>
                </c:pt>
                <c:pt idx="149">
                  <c:v>740</c:v>
                </c:pt>
                <c:pt idx="150">
                  <c:v>751</c:v>
                </c:pt>
                <c:pt idx="151">
                  <c:v>728</c:v>
                </c:pt>
                <c:pt idx="152">
                  <c:v>732</c:v>
                </c:pt>
                <c:pt idx="153">
                  <c:v>724</c:v>
                </c:pt>
                <c:pt idx="154">
                  <c:v>724</c:v>
                </c:pt>
                <c:pt idx="155">
                  <c:v>726</c:v>
                </c:pt>
                <c:pt idx="156">
                  <c:v>723</c:v>
                </c:pt>
                <c:pt idx="157">
                  <c:v>727</c:v>
                </c:pt>
                <c:pt idx="158">
                  <c:v>783</c:v>
                </c:pt>
                <c:pt idx="159">
                  <c:v>723</c:v>
                </c:pt>
                <c:pt idx="160">
                  <c:v>726</c:v>
                </c:pt>
                <c:pt idx="161">
                  <c:v>726</c:v>
                </c:pt>
                <c:pt idx="162">
                  <c:v>727</c:v>
                </c:pt>
                <c:pt idx="163">
                  <c:v>730</c:v>
                </c:pt>
                <c:pt idx="164">
                  <c:v>730</c:v>
                </c:pt>
                <c:pt idx="165">
                  <c:v>724</c:v>
                </c:pt>
                <c:pt idx="166">
                  <c:v>734</c:v>
                </c:pt>
                <c:pt idx="167">
                  <c:v>727</c:v>
                </c:pt>
                <c:pt idx="168">
                  <c:v>726</c:v>
                </c:pt>
                <c:pt idx="169">
                  <c:v>728</c:v>
                </c:pt>
                <c:pt idx="170">
                  <c:v>724</c:v>
                </c:pt>
                <c:pt idx="171">
                  <c:v>728</c:v>
                </c:pt>
                <c:pt idx="172">
                  <c:v>732</c:v>
                </c:pt>
                <c:pt idx="173">
                  <c:v>734</c:v>
                </c:pt>
                <c:pt idx="174">
                  <c:v>849</c:v>
                </c:pt>
                <c:pt idx="175">
                  <c:v>778</c:v>
                </c:pt>
                <c:pt idx="176">
                  <c:v>728</c:v>
                </c:pt>
                <c:pt idx="177">
                  <c:v>743</c:v>
                </c:pt>
                <c:pt idx="178">
                  <c:v>727</c:v>
                </c:pt>
                <c:pt idx="179">
                  <c:v>727</c:v>
                </c:pt>
                <c:pt idx="180">
                  <c:v>742</c:v>
                </c:pt>
                <c:pt idx="181">
                  <c:v>738</c:v>
                </c:pt>
                <c:pt idx="182">
                  <c:v>724</c:v>
                </c:pt>
                <c:pt idx="183">
                  <c:v>747</c:v>
                </c:pt>
                <c:pt idx="184">
                  <c:v>724</c:v>
                </c:pt>
                <c:pt idx="185">
                  <c:v>724</c:v>
                </c:pt>
                <c:pt idx="186">
                  <c:v>897</c:v>
                </c:pt>
                <c:pt idx="187">
                  <c:v>728</c:v>
                </c:pt>
                <c:pt idx="188">
                  <c:v>737</c:v>
                </c:pt>
                <c:pt idx="189">
                  <c:v>731</c:v>
                </c:pt>
                <c:pt idx="190">
                  <c:v>745</c:v>
                </c:pt>
                <c:pt idx="191">
                  <c:v>743</c:v>
                </c:pt>
                <c:pt idx="192">
                  <c:v>724</c:v>
                </c:pt>
                <c:pt idx="193">
                  <c:v>735</c:v>
                </c:pt>
                <c:pt idx="194">
                  <c:v>730</c:v>
                </c:pt>
                <c:pt idx="195">
                  <c:v>729</c:v>
                </c:pt>
                <c:pt idx="196">
                  <c:v>731</c:v>
                </c:pt>
                <c:pt idx="197">
                  <c:v>741</c:v>
                </c:pt>
                <c:pt idx="198">
                  <c:v>754</c:v>
                </c:pt>
                <c:pt idx="199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0-4CB6-8300-323DF4B8BBB4}"/>
            </c:ext>
          </c:extLst>
        </c:ser>
        <c:ser>
          <c:idx val="2"/>
          <c:order val="2"/>
          <c:tx>
            <c:strRef>
              <c:f>'Edge-Good'!$C$1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'Edge-Good'!$C$2:$C$203</c:f>
              <c:numCache>
                <c:formatCode>General</c:formatCode>
                <c:ptCount val="202"/>
                <c:pt idx="0">
                  <c:v>2932</c:v>
                </c:pt>
                <c:pt idx="1">
                  <c:v>2923</c:v>
                </c:pt>
                <c:pt idx="2">
                  <c:v>2907</c:v>
                </c:pt>
                <c:pt idx="3">
                  <c:v>2943</c:v>
                </c:pt>
                <c:pt idx="4">
                  <c:v>2915</c:v>
                </c:pt>
                <c:pt idx="5">
                  <c:v>2917</c:v>
                </c:pt>
                <c:pt idx="6">
                  <c:v>2917</c:v>
                </c:pt>
                <c:pt idx="7">
                  <c:v>2923</c:v>
                </c:pt>
                <c:pt idx="8">
                  <c:v>2931</c:v>
                </c:pt>
                <c:pt idx="9">
                  <c:v>2919</c:v>
                </c:pt>
                <c:pt idx="10">
                  <c:v>2912</c:v>
                </c:pt>
                <c:pt idx="11">
                  <c:v>2975</c:v>
                </c:pt>
                <c:pt idx="12">
                  <c:v>2918</c:v>
                </c:pt>
                <c:pt idx="13">
                  <c:v>2907</c:v>
                </c:pt>
                <c:pt idx="14">
                  <c:v>2919</c:v>
                </c:pt>
                <c:pt idx="15">
                  <c:v>2912</c:v>
                </c:pt>
                <c:pt idx="16">
                  <c:v>2923</c:v>
                </c:pt>
                <c:pt idx="17">
                  <c:v>2914</c:v>
                </c:pt>
                <c:pt idx="18">
                  <c:v>2944</c:v>
                </c:pt>
                <c:pt idx="19">
                  <c:v>2917</c:v>
                </c:pt>
                <c:pt idx="20">
                  <c:v>2948</c:v>
                </c:pt>
                <c:pt idx="21">
                  <c:v>2939</c:v>
                </c:pt>
                <c:pt idx="22">
                  <c:v>2915</c:v>
                </c:pt>
                <c:pt idx="23">
                  <c:v>2918</c:v>
                </c:pt>
                <c:pt idx="24">
                  <c:v>2922</c:v>
                </c:pt>
                <c:pt idx="25">
                  <c:v>2912</c:v>
                </c:pt>
                <c:pt idx="26">
                  <c:v>2917</c:v>
                </c:pt>
                <c:pt idx="27">
                  <c:v>2928</c:v>
                </c:pt>
                <c:pt idx="28">
                  <c:v>2933</c:v>
                </c:pt>
                <c:pt idx="29">
                  <c:v>2915</c:v>
                </c:pt>
                <c:pt idx="30">
                  <c:v>2935</c:v>
                </c:pt>
                <c:pt idx="31">
                  <c:v>2959</c:v>
                </c:pt>
                <c:pt idx="32">
                  <c:v>2965</c:v>
                </c:pt>
                <c:pt idx="33">
                  <c:v>2934</c:v>
                </c:pt>
                <c:pt idx="34">
                  <c:v>2924</c:v>
                </c:pt>
                <c:pt idx="35">
                  <c:v>2908</c:v>
                </c:pt>
                <c:pt idx="36">
                  <c:v>2924</c:v>
                </c:pt>
                <c:pt idx="37">
                  <c:v>2909</c:v>
                </c:pt>
                <c:pt idx="38">
                  <c:v>2921</c:v>
                </c:pt>
                <c:pt idx="39">
                  <c:v>2913</c:v>
                </c:pt>
                <c:pt idx="40">
                  <c:v>2930</c:v>
                </c:pt>
                <c:pt idx="41">
                  <c:v>2915</c:v>
                </c:pt>
                <c:pt idx="42">
                  <c:v>2963</c:v>
                </c:pt>
                <c:pt idx="43">
                  <c:v>2926</c:v>
                </c:pt>
                <c:pt idx="44">
                  <c:v>2927</c:v>
                </c:pt>
                <c:pt idx="45">
                  <c:v>2919</c:v>
                </c:pt>
                <c:pt idx="46">
                  <c:v>2910</c:v>
                </c:pt>
                <c:pt idx="47">
                  <c:v>2918</c:v>
                </c:pt>
                <c:pt idx="48">
                  <c:v>5941</c:v>
                </c:pt>
                <c:pt idx="49">
                  <c:v>2909</c:v>
                </c:pt>
                <c:pt idx="50">
                  <c:v>2928</c:v>
                </c:pt>
                <c:pt idx="51">
                  <c:v>4184</c:v>
                </c:pt>
                <c:pt idx="52">
                  <c:v>2918</c:v>
                </c:pt>
                <c:pt idx="53">
                  <c:v>2909</c:v>
                </c:pt>
                <c:pt idx="54">
                  <c:v>5912</c:v>
                </c:pt>
                <c:pt idx="55">
                  <c:v>2910</c:v>
                </c:pt>
                <c:pt idx="56">
                  <c:v>2911</c:v>
                </c:pt>
                <c:pt idx="57">
                  <c:v>2911</c:v>
                </c:pt>
                <c:pt idx="58">
                  <c:v>2946</c:v>
                </c:pt>
                <c:pt idx="59">
                  <c:v>2907</c:v>
                </c:pt>
                <c:pt idx="60">
                  <c:v>2946</c:v>
                </c:pt>
                <c:pt idx="61">
                  <c:v>2927</c:v>
                </c:pt>
                <c:pt idx="62">
                  <c:v>2918</c:v>
                </c:pt>
                <c:pt idx="63">
                  <c:v>2913</c:v>
                </c:pt>
                <c:pt idx="64">
                  <c:v>2916</c:v>
                </c:pt>
                <c:pt idx="65">
                  <c:v>2943</c:v>
                </c:pt>
                <c:pt idx="66">
                  <c:v>3057</c:v>
                </c:pt>
                <c:pt idx="67">
                  <c:v>2927</c:v>
                </c:pt>
                <c:pt idx="68">
                  <c:v>2978</c:v>
                </c:pt>
                <c:pt idx="69">
                  <c:v>2920</c:v>
                </c:pt>
                <c:pt idx="70">
                  <c:v>2949</c:v>
                </c:pt>
                <c:pt idx="71">
                  <c:v>2910</c:v>
                </c:pt>
                <c:pt idx="72">
                  <c:v>2914</c:v>
                </c:pt>
                <c:pt idx="73">
                  <c:v>2941</c:v>
                </c:pt>
                <c:pt idx="74">
                  <c:v>2908</c:v>
                </c:pt>
                <c:pt idx="75">
                  <c:v>2911</c:v>
                </c:pt>
                <c:pt idx="76">
                  <c:v>2913</c:v>
                </c:pt>
                <c:pt idx="77">
                  <c:v>2910</c:v>
                </c:pt>
                <c:pt idx="78">
                  <c:v>2918</c:v>
                </c:pt>
                <c:pt idx="79">
                  <c:v>2914</c:v>
                </c:pt>
                <c:pt idx="80">
                  <c:v>2919</c:v>
                </c:pt>
                <c:pt idx="81">
                  <c:v>2921</c:v>
                </c:pt>
                <c:pt idx="82">
                  <c:v>2919</c:v>
                </c:pt>
                <c:pt idx="83">
                  <c:v>2908</c:v>
                </c:pt>
                <c:pt idx="84">
                  <c:v>2961</c:v>
                </c:pt>
                <c:pt idx="85">
                  <c:v>2924</c:v>
                </c:pt>
                <c:pt idx="86">
                  <c:v>2907</c:v>
                </c:pt>
                <c:pt idx="87">
                  <c:v>2926</c:v>
                </c:pt>
                <c:pt idx="88">
                  <c:v>2935</c:v>
                </c:pt>
                <c:pt idx="89">
                  <c:v>2922</c:v>
                </c:pt>
                <c:pt idx="90">
                  <c:v>2924</c:v>
                </c:pt>
                <c:pt idx="91">
                  <c:v>3033</c:v>
                </c:pt>
                <c:pt idx="92">
                  <c:v>2915</c:v>
                </c:pt>
                <c:pt idx="93">
                  <c:v>2929</c:v>
                </c:pt>
                <c:pt idx="94">
                  <c:v>2909</c:v>
                </c:pt>
                <c:pt idx="95">
                  <c:v>2910</c:v>
                </c:pt>
                <c:pt idx="96">
                  <c:v>2914</c:v>
                </c:pt>
                <c:pt idx="97">
                  <c:v>2980</c:v>
                </c:pt>
                <c:pt idx="98">
                  <c:v>2912</c:v>
                </c:pt>
                <c:pt idx="99">
                  <c:v>2933</c:v>
                </c:pt>
                <c:pt idx="100">
                  <c:v>2963</c:v>
                </c:pt>
                <c:pt idx="101">
                  <c:v>2929</c:v>
                </c:pt>
                <c:pt idx="102">
                  <c:v>2919</c:v>
                </c:pt>
                <c:pt idx="103">
                  <c:v>2906</c:v>
                </c:pt>
                <c:pt idx="104">
                  <c:v>2923</c:v>
                </c:pt>
                <c:pt idx="105">
                  <c:v>2927</c:v>
                </c:pt>
                <c:pt idx="106">
                  <c:v>2924</c:v>
                </c:pt>
                <c:pt idx="107">
                  <c:v>2905</c:v>
                </c:pt>
                <c:pt idx="108">
                  <c:v>2953</c:v>
                </c:pt>
                <c:pt idx="109">
                  <c:v>2932</c:v>
                </c:pt>
                <c:pt idx="110">
                  <c:v>2911</c:v>
                </c:pt>
                <c:pt idx="111">
                  <c:v>2987</c:v>
                </c:pt>
                <c:pt idx="112">
                  <c:v>2917</c:v>
                </c:pt>
                <c:pt idx="113">
                  <c:v>2928</c:v>
                </c:pt>
                <c:pt idx="114">
                  <c:v>2917</c:v>
                </c:pt>
                <c:pt idx="115">
                  <c:v>2909</c:v>
                </c:pt>
                <c:pt idx="116">
                  <c:v>2918</c:v>
                </c:pt>
                <c:pt idx="117">
                  <c:v>3097</c:v>
                </c:pt>
                <c:pt idx="118">
                  <c:v>2952</c:v>
                </c:pt>
                <c:pt idx="119">
                  <c:v>2953</c:v>
                </c:pt>
                <c:pt idx="120">
                  <c:v>2920</c:v>
                </c:pt>
                <c:pt idx="121">
                  <c:v>2927</c:v>
                </c:pt>
                <c:pt idx="122">
                  <c:v>2909</c:v>
                </c:pt>
                <c:pt idx="123">
                  <c:v>2944</c:v>
                </c:pt>
                <c:pt idx="124">
                  <c:v>2911</c:v>
                </c:pt>
                <c:pt idx="125">
                  <c:v>2962</c:v>
                </c:pt>
                <c:pt idx="126">
                  <c:v>2912</c:v>
                </c:pt>
                <c:pt idx="127">
                  <c:v>2921</c:v>
                </c:pt>
                <c:pt idx="128">
                  <c:v>2942</c:v>
                </c:pt>
                <c:pt idx="129">
                  <c:v>2934</c:v>
                </c:pt>
                <c:pt idx="130">
                  <c:v>2910</c:v>
                </c:pt>
                <c:pt idx="131">
                  <c:v>2955</c:v>
                </c:pt>
                <c:pt idx="132">
                  <c:v>2922</c:v>
                </c:pt>
                <c:pt idx="133">
                  <c:v>2996</c:v>
                </c:pt>
                <c:pt idx="134">
                  <c:v>2916</c:v>
                </c:pt>
                <c:pt idx="135">
                  <c:v>2927</c:v>
                </c:pt>
                <c:pt idx="136">
                  <c:v>2936</c:v>
                </c:pt>
                <c:pt idx="137">
                  <c:v>2916</c:v>
                </c:pt>
                <c:pt idx="138">
                  <c:v>2947</c:v>
                </c:pt>
                <c:pt idx="139">
                  <c:v>2907</c:v>
                </c:pt>
                <c:pt idx="140">
                  <c:v>2924</c:v>
                </c:pt>
                <c:pt idx="141">
                  <c:v>4365</c:v>
                </c:pt>
                <c:pt idx="142">
                  <c:v>2910</c:v>
                </c:pt>
                <c:pt idx="143">
                  <c:v>2917</c:v>
                </c:pt>
                <c:pt idx="144">
                  <c:v>2906</c:v>
                </c:pt>
                <c:pt idx="145">
                  <c:v>3015</c:v>
                </c:pt>
                <c:pt idx="146">
                  <c:v>2916</c:v>
                </c:pt>
                <c:pt idx="147">
                  <c:v>2918</c:v>
                </c:pt>
                <c:pt idx="148">
                  <c:v>2979</c:v>
                </c:pt>
                <c:pt idx="149">
                  <c:v>2949</c:v>
                </c:pt>
                <c:pt idx="150">
                  <c:v>2934</c:v>
                </c:pt>
                <c:pt idx="151">
                  <c:v>3076</c:v>
                </c:pt>
                <c:pt idx="152">
                  <c:v>2918</c:v>
                </c:pt>
                <c:pt idx="153">
                  <c:v>2951</c:v>
                </c:pt>
                <c:pt idx="154">
                  <c:v>2928</c:v>
                </c:pt>
                <c:pt idx="155">
                  <c:v>2937</c:v>
                </c:pt>
                <c:pt idx="156">
                  <c:v>2926</c:v>
                </c:pt>
                <c:pt idx="157">
                  <c:v>2926</c:v>
                </c:pt>
                <c:pt idx="158">
                  <c:v>3219</c:v>
                </c:pt>
                <c:pt idx="159">
                  <c:v>3050</c:v>
                </c:pt>
                <c:pt idx="160">
                  <c:v>3215</c:v>
                </c:pt>
                <c:pt idx="161">
                  <c:v>3440</c:v>
                </c:pt>
                <c:pt idx="162">
                  <c:v>3012</c:v>
                </c:pt>
                <c:pt idx="163">
                  <c:v>2920</c:v>
                </c:pt>
                <c:pt idx="164">
                  <c:v>2966</c:v>
                </c:pt>
                <c:pt idx="165">
                  <c:v>2923</c:v>
                </c:pt>
                <c:pt idx="166">
                  <c:v>2908</c:v>
                </c:pt>
                <c:pt idx="167">
                  <c:v>2909</c:v>
                </c:pt>
                <c:pt idx="168">
                  <c:v>3183</c:v>
                </c:pt>
                <c:pt idx="169">
                  <c:v>3197</c:v>
                </c:pt>
                <c:pt idx="170">
                  <c:v>2930</c:v>
                </c:pt>
                <c:pt idx="171">
                  <c:v>3002</c:v>
                </c:pt>
                <c:pt idx="172">
                  <c:v>2953</c:v>
                </c:pt>
                <c:pt idx="173">
                  <c:v>3430</c:v>
                </c:pt>
                <c:pt idx="174">
                  <c:v>2970</c:v>
                </c:pt>
                <c:pt idx="175">
                  <c:v>2909</c:v>
                </c:pt>
                <c:pt idx="176">
                  <c:v>2915</c:v>
                </c:pt>
                <c:pt idx="177">
                  <c:v>2970</c:v>
                </c:pt>
                <c:pt idx="178">
                  <c:v>2976</c:v>
                </c:pt>
                <c:pt idx="179">
                  <c:v>3023</c:v>
                </c:pt>
                <c:pt idx="180">
                  <c:v>2924</c:v>
                </c:pt>
                <c:pt idx="181">
                  <c:v>2981</c:v>
                </c:pt>
                <c:pt idx="182">
                  <c:v>2919</c:v>
                </c:pt>
                <c:pt idx="183">
                  <c:v>2914</c:v>
                </c:pt>
                <c:pt idx="184">
                  <c:v>2922</c:v>
                </c:pt>
                <c:pt idx="185">
                  <c:v>2957</c:v>
                </c:pt>
                <c:pt idx="186">
                  <c:v>2948</c:v>
                </c:pt>
                <c:pt idx="187">
                  <c:v>2946</c:v>
                </c:pt>
                <c:pt idx="188">
                  <c:v>2934</c:v>
                </c:pt>
                <c:pt idx="189">
                  <c:v>2935</c:v>
                </c:pt>
                <c:pt idx="190">
                  <c:v>2912</c:v>
                </c:pt>
                <c:pt idx="191">
                  <c:v>4177</c:v>
                </c:pt>
                <c:pt idx="192">
                  <c:v>2908</c:v>
                </c:pt>
                <c:pt idx="193">
                  <c:v>2917</c:v>
                </c:pt>
                <c:pt idx="194">
                  <c:v>2910</c:v>
                </c:pt>
                <c:pt idx="195">
                  <c:v>2941</c:v>
                </c:pt>
                <c:pt idx="196">
                  <c:v>2912</c:v>
                </c:pt>
                <c:pt idx="197">
                  <c:v>2934</c:v>
                </c:pt>
                <c:pt idx="198">
                  <c:v>2947</c:v>
                </c:pt>
                <c:pt idx="199">
                  <c:v>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0-4CB6-8300-323DF4B8BBB4}"/>
            </c:ext>
          </c:extLst>
        </c:ser>
        <c:ser>
          <c:idx val="3"/>
          <c:order val="3"/>
          <c:tx>
            <c:strRef>
              <c:f>'Edge-Good'!$D$1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'Edge-Good'!$D$2:$D$203</c:f>
              <c:numCache>
                <c:formatCode>General</c:formatCode>
                <c:ptCount val="202"/>
                <c:pt idx="0">
                  <c:v>2958</c:v>
                </c:pt>
                <c:pt idx="1">
                  <c:v>727</c:v>
                </c:pt>
                <c:pt idx="2">
                  <c:v>727</c:v>
                </c:pt>
                <c:pt idx="3">
                  <c:v>724</c:v>
                </c:pt>
                <c:pt idx="4">
                  <c:v>732</c:v>
                </c:pt>
                <c:pt idx="5">
                  <c:v>759</c:v>
                </c:pt>
                <c:pt idx="6">
                  <c:v>730</c:v>
                </c:pt>
                <c:pt idx="7">
                  <c:v>744</c:v>
                </c:pt>
                <c:pt idx="8">
                  <c:v>743</c:v>
                </c:pt>
                <c:pt idx="9">
                  <c:v>818</c:v>
                </c:pt>
                <c:pt idx="10">
                  <c:v>768</c:v>
                </c:pt>
                <c:pt idx="11">
                  <c:v>729</c:v>
                </c:pt>
                <c:pt idx="12">
                  <c:v>724</c:v>
                </c:pt>
                <c:pt idx="13">
                  <c:v>725</c:v>
                </c:pt>
                <c:pt idx="14">
                  <c:v>723</c:v>
                </c:pt>
                <c:pt idx="15">
                  <c:v>733</c:v>
                </c:pt>
                <c:pt idx="16">
                  <c:v>729</c:v>
                </c:pt>
                <c:pt idx="17">
                  <c:v>724</c:v>
                </c:pt>
                <c:pt idx="18">
                  <c:v>725</c:v>
                </c:pt>
                <c:pt idx="19">
                  <c:v>732</c:v>
                </c:pt>
                <c:pt idx="20">
                  <c:v>728</c:v>
                </c:pt>
                <c:pt idx="21">
                  <c:v>728</c:v>
                </c:pt>
                <c:pt idx="22">
                  <c:v>728</c:v>
                </c:pt>
                <c:pt idx="23">
                  <c:v>724</c:v>
                </c:pt>
                <c:pt idx="24">
                  <c:v>727</c:v>
                </c:pt>
                <c:pt idx="25">
                  <c:v>728</c:v>
                </c:pt>
                <c:pt idx="26">
                  <c:v>725</c:v>
                </c:pt>
                <c:pt idx="27">
                  <c:v>733</c:v>
                </c:pt>
                <c:pt idx="28">
                  <c:v>729</c:v>
                </c:pt>
                <c:pt idx="29">
                  <c:v>723</c:v>
                </c:pt>
                <c:pt idx="30">
                  <c:v>726</c:v>
                </c:pt>
                <c:pt idx="31">
                  <c:v>724</c:v>
                </c:pt>
                <c:pt idx="32">
                  <c:v>725</c:v>
                </c:pt>
                <c:pt idx="33">
                  <c:v>726</c:v>
                </c:pt>
                <c:pt idx="34">
                  <c:v>737</c:v>
                </c:pt>
                <c:pt idx="35">
                  <c:v>801</c:v>
                </c:pt>
                <c:pt idx="36">
                  <c:v>1089</c:v>
                </c:pt>
                <c:pt idx="37">
                  <c:v>1754</c:v>
                </c:pt>
                <c:pt idx="38">
                  <c:v>892</c:v>
                </c:pt>
                <c:pt idx="39">
                  <c:v>735</c:v>
                </c:pt>
                <c:pt idx="40">
                  <c:v>724</c:v>
                </c:pt>
                <c:pt idx="41">
                  <c:v>724</c:v>
                </c:pt>
                <c:pt idx="42">
                  <c:v>729</c:v>
                </c:pt>
                <c:pt idx="43">
                  <c:v>724</c:v>
                </c:pt>
                <c:pt idx="44">
                  <c:v>730</c:v>
                </c:pt>
                <c:pt idx="45">
                  <c:v>724</c:v>
                </c:pt>
                <c:pt idx="46">
                  <c:v>733</c:v>
                </c:pt>
                <c:pt idx="47">
                  <c:v>740</c:v>
                </c:pt>
                <c:pt idx="48">
                  <c:v>724</c:v>
                </c:pt>
                <c:pt idx="49">
                  <c:v>725</c:v>
                </c:pt>
                <c:pt idx="50">
                  <c:v>724</c:v>
                </c:pt>
                <c:pt idx="51">
                  <c:v>724</c:v>
                </c:pt>
                <c:pt idx="52">
                  <c:v>729</c:v>
                </c:pt>
                <c:pt idx="53">
                  <c:v>726</c:v>
                </c:pt>
                <c:pt idx="54">
                  <c:v>724</c:v>
                </c:pt>
                <c:pt idx="55">
                  <c:v>724</c:v>
                </c:pt>
                <c:pt idx="56">
                  <c:v>724</c:v>
                </c:pt>
                <c:pt idx="57">
                  <c:v>723</c:v>
                </c:pt>
                <c:pt idx="58">
                  <c:v>725</c:v>
                </c:pt>
                <c:pt idx="59">
                  <c:v>746</c:v>
                </c:pt>
                <c:pt idx="60">
                  <c:v>726</c:v>
                </c:pt>
                <c:pt idx="61">
                  <c:v>724</c:v>
                </c:pt>
                <c:pt idx="62">
                  <c:v>730</c:v>
                </c:pt>
                <c:pt idx="63">
                  <c:v>726</c:v>
                </c:pt>
                <c:pt idx="64">
                  <c:v>732</c:v>
                </c:pt>
                <c:pt idx="65">
                  <c:v>727</c:v>
                </c:pt>
                <c:pt idx="66">
                  <c:v>742</c:v>
                </c:pt>
                <c:pt idx="67">
                  <c:v>725</c:v>
                </c:pt>
                <c:pt idx="68">
                  <c:v>741</c:v>
                </c:pt>
                <c:pt idx="69">
                  <c:v>727</c:v>
                </c:pt>
                <c:pt idx="70">
                  <c:v>727</c:v>
                </c:pt>
                <c:pt idx="71">
                  <c:v>728</c:v>
                </c:pt>
                <c:pt idx="72">
                  <c:v>724</c:v>
                </c:pt>
                <c:pt idx="73">
                  <c:v>732</c:v>
                </c:pt>
                <c:pt idx="74">
                  <c:v>732</c:v>
                </c:pt>
                <c:pt idx="75">
                  <c:v>724</c:v>
                </c:pt>
                <c:pt idx="76">
                  <c:v>726</c:v>
                </c:pt>
                <c:pt idx="77">
                  <c:v>724</c:v>
                </c:pt>
                <c:pt idx="78">
                  <c:v>728</c:v>
                </c:pt>
                <c:pt idx="79">
                  <c:v>724</c:v>
                </c:pt>
                <c:pt idx="80">
                  <c:v>729</c:v>
                </c:pt>
                <c:pt idx="81">
                  <c:v>725</c:v>
                </c:pt>
                <c:pt idx="82">
                  <c:v>725</c:v>
                </c:pt>
                <c:pt idx="83">
                  <c:v>730</c:v>
                </c:pt>
                <c:pt idx="84">
                  <c:v>735</c:v>
                </c:pt>
                <c:pt idx="85">
                  <c:v>730</c:v>
                </c:pt>
                <c:pt idx="86">
                  <c:v>724</c:v>
                </c:pt>
                <c:pt idx="87">
                  <c:v>726</c:v>
                </c:pt>
                <c:pt idx="88">
                  <c:v>723</c:v>
                </c:pt>
                <c:pt idx="89">
                  <c:v>734</c:v>
                </c:pt>
                <c:pt idx="90">
                  <c:v>726</c:v>
                </c:pt>
                <c:pt idx="91">
                  <c:v>723</c:v>
                </c:pt>
                <c:pt idx="92">
                  <c:v>757</c:v>
                </c:pt>
                <c:pt idx="93">
                  <c:v>724</c:v>
                </c:pt>
                <c:pt idx="94">
                  <c:v>726</c:v>
                </c:pt>
                <c:pt idx="95">
                  <c:v>723</c:v>
                </c:pt>
                <c:pt idx="96">
                  <c:v>731</c:v>
                </c:pt>
                <c:pt idx="97">
                  <c:v>727</c:v>
                </c:pt>
                <c:pt idx="98">
                  <c:v>724</c:v>
                </c:pt>
                <c:pt idx="99">
                  <c:v>726</c:v>
                </c:pt>
                <c:pt idx="100">
                  <c:v>2925</c:v>
                </c:pt>
                <c:pt idx="101">
                  <c:v>725</c:v>
                </c:pt>
                <c:pt idx="102">
                  <c:v>724</c:v>
                </c:pt>
                <c:pt idx="103">
                  <c:v>724</c:v>
                </c:pt>
                <c:pt idx="104">
                  <c:v>726</c:v>
                </c:pt>
                <c:pt idx="105">
                  <c:v>730</c:v>
                </c:pt>
                <c:pt idx="106">
                  <c:v>723</c:v>
                </c:pt>
                <c:pt idx="107">
                  <c:v>728</c:v>
                </c:pt>
                <c:pt idx="108">
                  <c:v>724</c:v>
                </c:pt>
                <c:pt idx="109">
                  <c:v>736</c:v>
                </c:pt>
                <c:pt idx="110">
                  <c:v>725</c:v>
                </c:pt>
                <c:pt idx="111">
                  <c:v>728</c:v>
                </c:pt>
                <c:pt idx="112">
                  <c:v>727</c:v>
                </c:pt>
                <c:pt idx="113">
                  <c:v>727</c:v>
                </c:pt>
                <c:pt idx="114">
                  <c:v>724</c:v>
                </c:pt>
                <c:pt idx="115">
                  <c:v>723</c:v>
                </c:pt>
                <c:pt idx="116">
                  <c:v>724</c:v>
                </c:pt>
                <c:pt idx="117">
                  <c:v>724</c:v>
                </c:pt>
                <c:pt idx="118">
                  <c:v>724</c:v>
                </c:pt>
                <c:pt idx="119">
                  <c:v>729</c:v>
                </c:pt>
                <c:pt idx="120">
                  <c:v>747</c:v>
                </c:pt>
                <c:pt idx="121">
                  <c:v>724</c:v>
                </c:pt>
                <c:pt idx="122">
                  <c:v>730</c:v>
                </c:pt>
                <c:pt idx="123">
                  <c:v>723</c:v>
                </c:pt>
                <c:pt idx="124">
                  <c:v>726</c:v>
                </c:pt>
                <c:pt idx="125">
                  <c:v>724</c:v>
                </c:pt>
                <c:pt idx="126">
                  <c:v>732</c:v>
                </c:pt>
                <c:pt idx="127">
                  <c:v>730</c:v>
                </c:pt>
                <c:pt idx="128">
                  <c:v>723</c:v>
                </c:pt>
                <c:pt idx="129">
                  <c:v>727</c:v>
                </c:pt>
                <c:pt idx="130">
                  <c:v>736</c:v>
                </c:pt>
                <c:pt idx="131">
                  <c:v>727</c:v>
                </c:pt>
                <c:pt idx="132">
                  <c:v>726</c:v>
                </c:pt>
                <c:pt idx="133">
                  <c:v>724</c:v>
                </c:pt>
                <c:pt idx="134">
                  <c:v>728</c:v>
                </c:pt>
                <c:pt idx="135">
                  <c:v>730</c:v>
                </c:pt>
                <c:pt idx="136">
                  <c:v>745</c:v>
                </c:pt>
                <c:pt idx="137">
                  <c:v>723</c:v>
                </c:pt>
                <c:pt idx="138">
                  <c:v>724</c:v>
                </c:pt>
                <c:pt idx="139">
                  <c:v>723</c:v>
                </c:pt>
                <c:pt idx="140">
                  <c:v>730</c:v>
                </c:pt>
                <c:pt idx="141">
                  <c:v>725</c:v>
                </c:pt>
                <c:pt idx="142">
                  <c:v>730</c:v>
                </c:pt>
                <c:pt idx="143">
                  <c:v>724</c:v>
                </c:pt>
                <c:pt idx="144">
                  <c:v>724</c:v>
                </c:pt>
                <c:pt idx="145">
                  <c:v>727</c:v>
                </c:pt>
                <c:pt idx="146">
                  <c:v>725</c:v>
                </c:pt>
                <c:pt idx="147">
                  <c:v>728</c:v>
                </c:pt>
                <c:pt idx="148">
                  <c:v>725</c:v>
                </c:pt>
                <c:pt idx="149">
                  <c:v>726</c:v>
                </c:pt>
                <c:pt idx="150">
                  <c:v>750</c:v>
                </c:pt>
                <c:pt idx="151">
                  <c:v>725</c:v>
                </c:pt>
                <c:pt idx="152">
                  <c:v>726</c:v>
                </c:pt>
                <c:pt idx="153">
                  <c:v>725</c:v>
                </c:pt>
                <c:pt idx="154">
                  <c:v>731</c:v>
                </c:pt>
                <c:pt idx="155">
                  <c:v>728</c:v>
                </c:pt>
                <c:pt idx="156">
                  <c:v>730</c:v>
                </c:pt>
                <c:pt idx="157">
                  <c:v>724</c:v>
                </c:pt>
                <c:pt idx="158">
                  <c:v>745</c:v>
                </c:pt>
                <c:pt idx="159">
                  <c:v>726</c:v>
                </c:pt>
                <c:pt idx="160">
                  <c:v>724</c:v>
                </c:pt>
                <c:pt idx="161">
                  <c:v>728</c:v>
                </c:pt>
                <c:pt idx="162">
                  <c:v>749</c:v>
                </c:pt>
                <c:pt idx="163">
                  <c:v>724</c:v>
                </c:pt>
                <c:pt idx="164">
                  <c:v>732</c:v>
                </c:pt>
                <c:pt idx="165">
                  <c:v>730</c:v>
                </c:pt>
                <c:pt idx="166">
                  <c:v>727</c:v>
                </c:pt>
                <c:pt idx="167">
                  <c:v>725</c:v>
                </c:pt>
                <c:pt idx="168">
                  <c:v>724</c:v>
                </c:pt>
                <c:pt idx="169">
                  <c:v>741</c:v>
                </c:pt>
                <c:pt idx="170">
                  <c:v>791</c:v>
                </c:pt>
                <c:pt idx="171">
                  <c:v>733</c:v>
                </c:pt>
                <c:pt idx="172">
                  <c:v>773</c:v>
                </c:pt>
                <c:pt idx="173">
                  <c:v>744</c:v>
                </c:pt>
                <c:pt idx="174">
                  <c:v>726</c:v>
                </c:pt>
                <c:pt idx="175">
                  <c:v>734</c:v>
                </c:pt>
                <c:pt idx="176">
                  <c:v>726</c:v>
                </c:pt>
                <c:pt idx="177">
                  <c:v>739</c:v>
                </c:pt>
                <c:pt idx="178">
                  <c:v>740</c:v>
                </c:pt>
                <c:pt idx="179">
                  <c:v>727</c:v>
                </c:pt>
                <c:pt idx="180">
                  <c:v>724</c:v>
                </c:pt>
                <c:pt idx="181">
                  <c:v>726</c:v>
                </c:pt>
                <c:pt idx="182">
                  <c:v>725</c:v>
                </c:pt>
                <c:pt idx="183">
                  <c:v>730</c:v>
                </c:pt>
                <c:pt idx="184">
                  <c:v>730</c:v>
                </c:pt>
                <c:pt idx="185">
                  <c:v>732</c:v>
                </c:pt>
                <c:pt idx="186">
                  <c:v>725</c:v>
                </c:pt>
                <c:pt idx="187">
                  <c:v>725</c:v>
                </c:pt>
                <c:pt idx="188">
                  <c:v>724</c:v>
                </c:pt>
                <c:pt idx="189">
                  <c:v>733</c:v>
                </c:pt>
                <c:pt idx="190">
                  <c:v>726</c:v>
                </c:pt>
                <c:pt idx="191">
                  <c:v>736</c:v>
                </c:pt>
                <c:pt idx="192">
                  <c:v>728</c:v>
                </c:pt>
                <c:pt idx="193">
                  <c:v>726</c:v>
                </c:pt>
                <c:pt idx="194">
                  <c:v>725</c:v>
                </c:pt>
                <c:pt idx="195">
                  <c:v>732</c:v>
                </c:pt>
                <c:pt idx="196">
                  <c:v>726</c:v>
                </c:pt>
                <c:pt idx="197">
                  <c:v>739</c:v>
                </c:pt>
                <c:pt idx="198">
                  <c:v>724</c:v>
                </c:pt>
                <c:pt idx="19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50-4CB6-8300-323DF4B8BBB4}"/>
            </c:ext>
          </c:extLst>
        </c:ser>
        <c:ser>
          <c:idx val="4"/>
          <c:order val="4"/>
          <c:tx>
            <c:strRef>
              <c:f>'Edge-Good'!$E$1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'Edge-Good'!$E$2:$E$203</c:f>
              <c:numCache>
                <c:formatCode>General</c:formatCode>
                <c:ptCount val="202"/>
                <c:pt idx="0">
                  <c:v>1485</c:v>
                </c:pt>
                <c:pt idx="1">
                  <c:v>736</c:v>
                </c:pt>
                <c:pt idx="2">
                  <c:v>737</c:v>
                </c:pt>
                <c:pt idx="3">
                  <c:v>731</c:v>
                </c:pt>
                <c:pt idx="4">
                  <c:v>734</c:v>
                </c:pt>
                <c:pt idx="5">
                  <c:v>729</c:v>
                </c:pt>
                <c:pt idx="6">
                  <c:v>731</c:v>
                </c:pt>
                <c:pt idx="7">
                  <c:v>728</c:v>
                </c:pt>
                <c:pt idx="8">
                  <c:v>728</c:v>
                </c:pt>
                <c:pt idx="9">
                  <c:v>728</c:v>
                </c:pt>
                <c:pt idx="10">
                  <c:v>728</c:v>
                </c:pt>
                <c:pt idx="11">
                  <c:v>731</c:v>
                </c:pt>
                <c:pt idx="12">
                  <c:v>729</c:v>
                </c:pt>
                <c:pt idx="13">
                  <c:v>728</c:v>
                </c:pt>
                <c:pt idx="14">
                  <c:v>728</c:v>
                </c:pt>
                <c:pt idx="15">
                  <c:v>732</c:v>
                </c:pt>
                <c:pt idx="16">
                  <c:v>731</c:v>
                </c:pt>
                <c:pt idx="17">
                  <c:v>731</c:v>
                </c:pt>
                <c:pt idx="18">
                  <c:v>744</c:v>
                </c:pt>
                <c:pt idx="19">
                  <c:v>800</c:v>
                </c:pt>
                <c:pt idx="20">
                  <c:v>759</c:v>
                </c:pt>
                <c:pt idx="21">
                  <c:v>818</c:v>
                </c:pt>
                <c:pt idx="22">
                  <c:v>768</c:v>
                </c:pt>
                <c:pt idx="23">
                  <c:v>730</c:v>
                </c:pt>
                <c:pt idx="24">
                  <c:v>729</c:v>
                </c:pt>
                <c:pt idx="25">
                  <c:v>729</c:v>
                </c:pt>
                <c:pt idx="26">
                  <c:v>728</c:v>
                </c:pt>
                <c:pt idx="27">
                  <c:v>728</c:v>
                </c:pt>
                <c:pt idx="28">
                  <c:v>732</c:v>
                </c:pt>
                <c:pt idx="29">
                  <c:v>742</c:v>
                </c:pt>
                <c:pt idx="30">
                  <c:v>729</c:v>
                </c:pt>
                <c:pt idx="31">
                  <c:v>730</c:v>
                </c:pt>
                <c:pt idx="32">
                  <c:v>731</c:v>
                </c:pt>
                <c:pt idx="33">
                  <c:v>729</c:v>
                </c:pt>
                <c:pt idx="34">
                  <c:v>729</c:v>
                </c:pt>
                <c:pt idx="35">
                  <c:v>731</c:v>
                </c:pt>
                <c:pt idx="36">
                  <c:v>733</c:v>
                </c:pt>
                <c:pt idx="37">
                  <c:v>728</c:v>
                </c:pt>
                <c:pt idx="38">
                  <c:v>730</c:v>
                </c:pt>
                <c:pt idx="39">
                  <c:v>729</c:v>
                </c:pt>
                <c:pt idx="40">
                  <c:v>728</c:v>
                </c:pt>
                <c:pt idx="41">
                  <c:v>728</c:v>
                </c:pt>
                <c:pt idx="42">
                  <c:v>729</c:v>
                </c:pt>
                <c:pt idx="43">
                  <c:v>727</c:v>
                </c:pt>
                <c:pt idx="44">
                  <c:v>729</c:v>
                </c:pt>
                <c:pt idx="45">
                  <c:v>728</c:v>
                </c:pt>
                <c:pt idx="46">
                  <c:v>730</c:v>
                </c:pt>
                <c:pt idx="47">
                  <c:v>727</c:v>
                </c:pt>
                <c:pt idx="48">
                  <c:v>734</c:v>
                </c:pt>
                <c:pt idx="49">
                  <c:v>730</c:v>
                </c:pt>
                <c:pt idx="50">
                  <c:v>734</c:v>
                </c:pt>
                <c:pt idx="51">
                  <c:v>747</c:v>
                </c:pt>
                <c:pt idx="52">
                  <c:v>729</c:v>
                </c:pt>
                <c:pt idx="53">
                  <c:v>730</c:v>
                </c:pt>
                <c:pt idx="54">
                  <c:v>729</c:v>
                </c:pt>
                <c:pt idx="55">
                  <c:v>737</c:v>
                </c:pt>
                <c:pt idx="56">
                  <c:v>728</c:v>
                </c:pt>
                <c:pt idx="57">
                  <c:v>730</c:v>
                </c:pt>
                <c:pt idx="58">
                  <c:v>730</c:v>
                </c:pt>
                <c:pt idx="59">
                  <c:v>727</c:v>
                </c:pt>
                <c:pt idx="60">
                  <c:v>728</c:v>
                </c:pt>
                <c:pt idx="61">
                  <c:v>733</c:v>
                </c:pt>
                <c:pt idx="62">
                  <c:v>733</c:v>
                </c:pt>
                <c:pt idx="63">
                  <c:v>728</c:v>
                </c:pt>
                <c:pt idx="64">
                  <c:v>729</c:v>
                </c:pt>
                <c:pt idx="65">
                  <c:v>728</c:v>
                </c:pt>
                <c:pt idx="66">
                  <c:v>733</c:v>
                </c:pt>
                <c:pt idx="67">
                  <c:v>729</c:v>
                </c:pt>
                <c:pt idx="68">
                  <c:v>730</c:v>
                </c:pt>
                <c:pt idx="69">
                  <c:v>733</c:v>
                </c:pt>
                <c:pt idx="70">
                  <c:v>734</c:v>
                </c:pt>
                <c:pt idx="71">
                  <c:v>731</c:v>
                </c:pt>
                <c:pt idx="72">
                  <c:v>738</c:v>
                </c:pt>
                <c:pt idx="73">
                  <c:v>729</c:v>
                </c:pt>
                <c:pt idx="74">
                  <c:v>747</c:v>
                </c:pt>
                <c:pt idx="75">
                  <c:v>751</c:v>
                </c:pt>
                <c:pt idx="76">
                  <c:v>732</c:v>
                </c:pt>
                <c:pt idx="77">
                  <c:v>731</c:v>
                </c:pt>
                <c:pt idx="78">
                  <c:v>740</c:v>
                </c:pt>
                <c:pt idx="79">
                  <c:v>735</c:v>
                </c:pt>
                <c:pt idx="80">
                  <c:v>734</c:v>
                </c:pt>
                <c:pt idx="81">
                  <c:v>731</c:v>
                </c:pt>
                <c:pt idx="82">
                  <c:v>730</c:v>
                </c:pt>
                <c:pt idx="83">
                  <c:v>729</c:v>
                </c:pt>
                <c:pt idx="84">
                  <c:v>729</c:v>
                </c:pt>
                <c:pt idx="85">
                  <c:v>730</c:v>
                </c:pt>
                <c:pt idx="86">
                  <c:v>729</c:v>
                </c:pt>
                <c:pt idx="87">
                  <c:v>733</c:v>
                </c:pt>
                <c:pt idx="88">
                  <c:v>728</c:v>
                </c:pt>
                <c:pt idx="89">
                  <c:v>727</c:v>
                </c:pt>
                <c:pt idx="90">
                  <c:v>729</c:v>
                </c:pt>
                <c:pt idx="91">
                  <c:v>739</c:v>
                </c:pt>
                <c:pt idx="92">
                  <c:v>734</c:v>
                </c:pt>
                <c:pt idx="93">
                  <c:v>729</c:v>
                </c:pt>
                <c:pt idx="94">
                  <c:v>729</c:v>
                </c:pt>
                <c:pt idx="95">
                  <c:v>728</c:v>
                </c:pt>
                <c:pt idx="96">
                  <c:v>889</c:v>
                </c:pt>
                <c:pt idx="97">
                  <c:v>781</c:v>
                </c:pt>
                <c:pt idx="98">
                  <c:v>2069</c:v>
                </c:pt>
                <c:pt idx="99">
                  <c:v>1768</c:v>
                </c:pt>
                <c:pt idx="100">
                  <c:v>1467</c:v>
                </c:pt>
                <c:pt idx="101">
                  <c:v>1167</c:v>
                </c:pt>
                <c:pt idx="102">
                  <c:v>867</c:v>
                </c:pt>
                <c:pt idx="103">
                  <c:v>771</c:v>
                </c:pt>
                <c:pt idx="104">
                  <c:v>877</c:v>
                </c:pt>
                <c:pt idx="105">
                  <c:v>779</c:v>
                </c:pt>
                <c:pt idx="106">
                  <c:v>961</c:v>
                </c:pt>
                <c:pt idx="107">
                  <c:v>794</c:v>
                </c:pt>
                <c:pt idx="108">
                  <c:v>1990</c:v>
                </c:pt>
                <c:pt idx="109">
                  <c:v>1690</c:v>
                </c:pt>
                <c:pt idx="110">
                  <c:v>1389</c:v>
                </c:pt>
                <c:pt idx="111">
                  <c:v>1088</c:v>
                </c:pt>
                <c:pt idx="112">
                  <c:v>836</c:v>
                </c:pt>
                <c:pt idx="113">
                  <c:v>938</c:v>
                </c:pt>
                <c:pt idx="114">
                  <c:v>827</c:v>
                </c:pt>
                <c:pt idx="115">
                  <c:v>734</c:v>
                </c:pt>
                <c:pt idx="116">
                  <c:v>809</c:v>
                </c:pt>
                <c:pt idx="117">
                  <c:v>728</c:v>
                </c:pt>
                <c:pt idx="118">
                  <c:v>727</c:v>
                </c:pt>
                <c:pt idx="119">
                  <c:v>738</c:v>
                </c:pt>
                <c:pt idx="120">
                  <c:v>729</c:v>
                </c:pt>
                <c:pt idx="121">
                  <c:v>729</c:v>
                </c:pt>
                <c:pt idx="122">
                  <c:v>746</c:v>
                </c:pt>
                <c:pt idx="123">
                  <c:v>730</c:v>
                </c:pt>
                <c:pt idx="124">
                  <c:v>728</c:v>
                </c:pt>
                <c:pt idx="125">
                  <c:v>730</c:v>
                </c:pt>
                <c:pt idx="126">
                  <c:v>731</c:v>
                </c:pt>
                <c:pt idx="127">
                  <c:v>730</c:v>
                </c:pt>
                <c:pt idx="128">
                  <c:v>730</c:v>
                </c:pt>
                <c:pt idx="129">
                  <c:v>739</c:v>
                </c:pt>
                <c:pt idx="130">
                  <c:v>728</c:v>
                </c:pt>
                <c:pt idx="131">
                  <c:v>733</c:v>
                </c:pt>
                <c:pt idx="132">
                  <c:v>740</c:v>
                </c:pt>
                <c:pt idx="133">
                  <c:v>728</c:v>
                </c:pt>
                <c:pt idx="134">
                  <c:v>731</c:v>
                </c:pt>
                <c:pt idx="135">
                  <c:v>743</c:v>
                </c:pt>
                <c:pt idx="136">
                  <c:v>733</c:v>
                </c:pt>
                <c:pt idx="137">
                  <c:v>735</c:v>
                </c:pt>
                <c:pt idx="138">
                  <c:v>748</c:v>
                </c:pt>
                <c:pt idx="139">
                  <c:v>749</c:v>
                </c:pt>
                <c:pt idx="140">
                  <c:v>735</c:v>
                </c:pt>
                <c:pt idx="141">
                  <c:v>735</c:v>
                </c:pt>
                <c:pt idx="142">
                  <c:v>729</c:v>
                </c:pt>
                <c:pt idx="143">
                  <c:v>731</c:v>
                </c:pt>
                <c:pt idx="144">
                  <c:v>732</c:v>
                </c:pt>
                <c:pt idx="145">
                  <c:v>742</c:v>
                </c:pt>
                <c:pt idx="146">
                  <c:v>727</c:v>
                </c:pt>
                <c:pt idx="147">
                  <c:v>730</c:v>
                </c:pt>
                <c:pt idx="148">
                  <c:v>733</c:v>
                </c:pt>
                <c:pt idx="149">
                  <c:v>729</c:v>
                </c:pt>
                <c:pt idx="150">
                  <c:v>728</c:v>
                </c:pt>
                <c:pt idx="151">
                  <c:v>730</c:v>
                </c:pt>
                <c:pt idx="152">
                  <c:v>728</c:v>
                </c:pt>
                <c:pt idx="153">
                  <c:v>729</c:v>
                </c:pt>
                <c:pt idx="154">
                  <c:v>732</c:v>
                </c:pt>
                <c:pt idx="155">
                  <c:v>728</c:v>
                </c:pt>
                <c:pt idx="156">
                  <c:v>729</c:v>
                </c:pt>
                <c:pt idx="157">
                  <c:v>730</c:v>
                </c:pt>
                <c:pt idx="158">
                  <c:v>728</c:v>
                </c:pt>
                <c:pt idx="159">
                  <c:v>728</c:v>
                </c:pt>
                <c:pt idx="160">
                  <c:v>732</c:v>
                </c:pt>
                <c:pt idx="161">
                  <c:v>729</c:v>
                </c:pt>
                <c:pt idx="162">
                  <c:v>730</c:v>
                </c:pt>
                <c:pt idx="163">
                  <c:v>729</c:v>
                </c:pt>
                <c:pt idx="164">
                  <c:v>729</c:v>
                </c:pt>
                <c:pt idx="165">
                  <c:v>730</c:v>
                </c:pt>
                <c:pt idx="166">
                  <c:v>731</c:v>
                </c:pt>
                <c:pt idx="167">
                  <c:v>728</c:v>
                </c:pt>
                <c:pt idx="168">
                  <c:v>730</c:v>
                </c:pt>
                <c:pt idx="169">
                  <c:v>729</c:v>
                </c:pt>
                <c:pt idx="170">
                  <c:v>728</c:v>
                </c:pt>
                <c:pt idx="171">
                  <c:v>728</c:v>
                </c:pt>
                <c:pt idx="172">
                  <c:v>760</c:v>
                </c:pt>
                <c:pt idx="173">
                  <c:v>735</c:v>
                </c:pt>
                <c:pt idx="174">
                  <c:v>730</c:v>
                </c:pt>
                <c:pt idx="175">
                  <c:v>732</c:v>
                </c:pt>
                <c:pt idx="176">
                  <c:v>731</c:v>
                </c:pt>
                <c:pt idx="177">
                  <c:v>729</c:v>
                </c:pt>
                <c:pt idx="178">
                  <c:v>731</c:v>
                </c:pt>
                <c:pt idx="179">
                  <c:v>735</c:v>
                </c:pt>
                <c:pt idx="180">
                  <c:v>731</c:v>
                </c:pt>
                <c:pt idx="181">
                  <c:v>728</c:v>
                </c:pt>
                <c:pt idx="182">
                  <c:v>728</c:v>
                </c:pt>
                <c:pt idx="183">
                  <c:v>729</c:v>
                </c:pt>
                <c:pt idx="184">
                  <c:v>729</c:v>
                </c:pt>
                <c:pt idx="185">
                  <c:v>735</c:v>
                </c:pt>
                <c:pt idx="186">
                  <c:v>728</c:v>
                </c:pt>
                <c:pt idx="187">
                  <c:v>728</c:v>
                </c:pt>
                <c:pt idx="188">
                  <c:v>737</c:v>
                </c:pt>
                <c:pt idx="189">
                  <c:v>730</c:v>
                </c:pt>
                <c:pt idx="190">
                  <c:v>729</c:v>
                </c:pt>
                <c:pt idx="191">
                  <c:v>740</c:v>
                </c:pt>
                <c:pt idx="192">
                  <c:v>757</c:v>
                </c:pt>
                <c:pt idx="193">
                  <c:v>733</c:v>
                </c:pt>
                <c:pt idx="194">
                  <c:v>728</c:v>
                </c:pt>
                <c:pt idx="195">
                  <c:v>762</c:v>
                </c:pt>
                <c:pt idx="196">
                  <c:v>854</c:v>
                </c:pt>
                <c:pt idx="197">
                  <c:v>736</c:v>
                </c:pt>
                <c:pt idx="198">
                  <c:v>734</c:v>
                </c:pt>
                <c:pt idx="199">
                  <c:v>729</c:v>
                </c:pt>
                <c:pt idx="200">
                  <c:v>734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50-4CB6-8300-323DF4B8BBB4}"/>
            </c:ext>
          </c:extLst>
        </c:ser>
        <c:ser>
          <c:idx val="5"/>
          <c:order val="5"/>
          <c:tx>
            <c:strRef>
              <c:f>'Edge-Good'!$F$1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'Edge-Good'!$F$2:$F$203</c:f>
              <c:numCache>
                <c:formatCode>General</c:formatCode>
                <c:ptCount val="202"/>
                <c:pt idx="0">
                  <c:v>2921</c:v>
                </c:pt>
                <c:pt idx="1">
                  <c:v>734</c:v>
                </c:pt>
                <c:pt idx="2">
                  <c:v>734</c:v>
                </c:pt>
                <c:pt idx="3">
                  <c:v>732</c:v>
                </c:pt>
                <c:pt idx="4">
                  <c:v>729</c:v>
                </c:pt>
                <c:pt idx="5">
                  <c:v>731</c:v>
                </c:pt>
                <c:pt idx="6">
                  <c:v>733</c:v>
                </c:pt>
                <c:pt idx="7">
                  <c:v>732</c:v>
                </c:pt>
                <c:pt idx="8">
                  <c:v>733</c:v>
                </c:pt>
                <c:pt idx="9">
                  <c:v>783</c:v>
                </c:pt>
                <c:pt idx="10">
                  <c:v>744</c:v>
                </c:pt>
                <c:pt idx="11">
                  <c:v>732</c:v>
                </c:pt>
                <c:pt idx="12">
                  <c:v>814</c:v>
                </c:pt>
                <c:pt idx="13">
                  <c:v>734</c:v>
                </c:pt>
                <c:pt idx="14">
                  <c:v>799</c:v>
                </c:pt>
                <c:pt idx="15">
                  <c:v>738</c:v>
                </c:pt>
                <c:pt idx="16">
                  <c:v>733</c:v>
                </c:pt>
                <c:pt idx="17">
                  <c:v>730</c:v>
                </c:pt>
                <c:pt idx="18">
                  <c:v>731</c:v>
                </c:pt>
                <c:pt idx="19">
                  <c:v>730</c:v>
                </c:pt>
                <c:pt idx="20">
                  <c:v>729</c:v>
                </c:pt>
                <c:pt idx="21">
                  <c:v>731</c:v>
                </c:pt>
                <c:pt idx="22">
                  <c:v>766</c:v>
                </c:pt>
                <c:pt idx="23">
                  <c:v>736</c:v>
                </c:pt>
                <c:pt idx="24">
                  <c:v>732</c:v>
                </c:pt>
                <c:pt idx="25">
                  <c:v>731</c:v>
                </c:pt>
                <c:pt idx="26">
                  <c:v>732</c:v>
                </c:pt>
                <c:pt idx="27">
                  <c:v>735</c:v>
                </c:pt>
                <c:pt idx="28">
                  <c:v>731</c:v>
                </c:pt>
                <c:pt idx="29">
                  <c:v>747</c:v>
                </c:pt>
                <c:pt idx="30">
                  <c:v>740</c:v>
                </c:pt>
                <c:pt idx="31">
                  <c:v>753</c:v>
                </c:pt>
                <c:pt idx="32">
                  <c:v>731</c:v>
                </c:pt>
                <c:pt idx="33">
                  <c:v>731</c:v>
                </c:pt>
                <c:pt idx="34">
                  <c:v>729</c:v>
                </c:pt>
                <c:pt idx="35">
                  <c:v>731</c:v>
                </c:pt>
                <c:pt idx="36">
                  <c:v>730</c:v>
                </c:pt>
                <c:pt idx="37">
                  <c:v>730</c:v>
                </c:pt>
                <c:pt idx="38">
                  <c:v>730</c:v>
                </c:pt>
                <c:pt idx="39">
                  <c:v>734</c:v>
                </c:pt>
                <c:pt idx="40">
                  <c:v>731</c:v>
                </c:pt>
                <c:pt idx="41">
                  <c:v>743</c:v>
                </c:pt>
                <c:pt idx="42">
                  <c:v>743</c:v>
                </c:pt>
                <c:pt idx="43">
                  <c:v>751</c:v>
                </c:pt>
                <c:pt idx="44">
                  <c:v>732</c:v>
                </c:pt>
                <c:pt idx="45">
                  <c:v>731</c:v>
                </c:pt>
                <c:pt idx="46">
                  <c:v>736</c:v>
                </c:pt>
                <c:pt idx="47">
                  <c:v>731</c:v>
                </c:pt>
                <c:pt idx="48">
                  <c:v>746</c:v>
                </c:pt>
                <c:pt idx="49">
                  <c:v>732</c:v>
                </c:pt>
                <c:pt idx="50">
                  <c:v>730</c:v>
                </c:pt>
                <c:pt idx="51">
                  <c:v>729</c:v>
                </c:pt>
                <c:pt idx="52">
                  <c:v>737</c:v>
                </c:pt>
                <c:pt idx="53">
                  <c:v>735</c:v>
                </c:pt>
                <c:pt idx="54">
                  <c:v>736</c:v>
                </c:pt>
                <c:pt idx="55">
                  <c:v>731</c:v>
                </c:pt>
                <c:pt idx="56">
                  <c:v>732</c:v>
                </c:pt>
                <c:pt idx="57">
                  <c:v>734</c:v>
                </c:pt>
                <c:pt idx="58">
                  <c:v>731</c:v>
                </c:pt>
                <c:pt idx="59">
                  <c:v>732</c:v>
                </c:pt>
                <c:pt idx="60">
                  <c:v>733</c:v>
                </c:pt>
                <c:pt idx="61">
                  <c:v>732</c:v>
                </c:pt>
                <c:pt idx="62">
                  <c:v>731</c:v>
                </c:pt>
                <c:pt idx="63">
                  <c:v>731</c:v>
                </c:pt>
                <c:pt idx="64">
                  <c:v>732</c:v>
                </c:pt>
                <c:pt idx="65">
                  <c:v>734</c:v>
                </c:pt>
                <c:pt idx="66">
                  <c:v>740</c:v>
                </c:pt>
                <c:pt idx="67">
                  <c:v>731</c:v>
                </c:pt>
                <c:pt idx="68">
                  <c:v>738</c:v>
                </c:pt>
                <c:pt idx="69">
                  <c:v>738</c:v>
                </c:pt>
                <c:pt idx="70">
                  <c:v>731</c:v>
                </c:pt>
                <c:pt idx="71">
                  <c:v>730</c:v>
                </c:pt>
                <c:pt idx="72">
                  <c:v>730</c:v>
                </c:pt>
                <c:pt idx="73">
                  <c:v>732</c:v>
                </c:pt>
                <c:pt idx="74">
                  <c:v>729</c:v>
                </c:pt>
                <c:pt idx="75">
                  <c:v>731</c:v>
                </c:pt>
                <c:pt idx="76">
                  <c:v>730</c:v>
                </c:pt>
                <c:pt idx="77">
                  <c:v>733</c:v>
                </c:pt>
                <c:pt idx="78">
                  <c:v>730</c:v>
                </c:pt>
                <c:pt idx="79">
                  <c:v>731</c:v>
                </c:pt>
                <c:pt idx="80">
                  <c:v>730</c:v>
                </c:pt>
                <c:pt idx="81">
                  <c:v>773</c:v>
                </c:pt>
                <c:pt idx="82">
                  <c:v>740</c:v>
                </c:pt>
                <c:pt idx="83">
                  <c:v>741</c:v>
                </c:pt>
                <c:pt idx="84">
                  <c:v>735</c:v>
                </c:pt>
                <c:pt idx="85">
                  <c:v>734</c:v>
                </c:pt>
                <c:pt idx="86">
                  <c:v>734</c:v>
                </c:pt>
                <c:pt idx="87">
                  <c:v>735</c:v>
                </c:pt>
                <c:pt idx="88">
                  <c:v>732</c:v>
                </c:pt>
                <c:pt idx="89">
                  <c:v>733</c:v>
                </c:pt>
                <c:pt idx="90">
                  <c:v>730</c:v>
                </c:pt>
                <c:pt idx="91">
                  <c:v>753</c:v>
                </c:pt>
                <c:pt idx="92">
                  <c:v>732</c:v>
                </c:pt>
                <c:pt idx="93">
                  <c:v>766</c:v>
                </c:pt>
                <c:pt idx="94">
                  <c:v>731</c:v>
                </c:pt>
                <c:pt idx="95">
                  <c:v>733</c:v>
                </c:pt>
                <c:pt idx="96">
                  <c:v>729</c:v>
                </c:pt>
                <c:pt idx="97">
                  <c:v>733</c:v>
                </c:pt>
                <c:pt idx="98">
                  <c:v>748</c:v>
                </c:pt>
                <c:pt idx="99">
                  <c:v>733</c:v>
                </c:pt>
                <c:pt idx="100">
                  <c:v>732</c:v>
                </c:pt>
                <c:pt idx="101">
                  <c:v>737</c:v>
                </c:pt>
                <c:pt idx="102">
                  <c:v>731</c:v>
                </c:pt>
                <c:pt idx="103">
                  <c:v>729</c:v>
                </c:pt>
                <c:pt idx="104">
                  <c:v>730</c:v>
                </c:pt>
                <c:pt idx="105">
                  <c:v>737</c:v>
                </c:pt>
                <c:pt idx="106">
                  <c:v>731</c:v>
                </c:pt>
                <c:pt idx="107">
                  <c:v>729</c:v>
                </c:pt>
                <c:pt idx="108">
                  <c:v>742</c:v>
                </c:pt>
                <c:pt idx="109">
                  <c:v>742</c:v>
                </c:pt>
                <c:pt idx="110">
                  <c:v>729</c:v>
                </c:pt>
                <c:pt idx="111">
                  <c:v>730</c:v>
                </c:pt>
                <c:pt idx="112">
                  <c:v>742</c:v>
                </c:pt>
                <c:pt idx="113">
                  <c:v>733</c:v>
                </c:pt>
                <c:pt idx="114">
                  <c:v>734</c:v>
                </c:pt>
                <c:pt idx="115">
                  <c:v>730</c:v>
                </c:pt>
                <c:pt idx="116">
                  <c:v>734</c:v>
                </c:pt>
                <c:pt idx="117">
                  <c:v>731</c:v>
                </c:pt>
                <c:pt idx="118">
                  <c:v>733</c:v>
                </c:pt>
                <c:pt idx="119">
                  <c:v>731</c:v>
                </c:pt>
                <c:pt idx="120">
                  <c:v>741</c:v>
                </c:pt>
                <c:pt idx="121">
                  <c:v>732</c:v>
                </c:pt>
                <c:pt idx="122">
                  <c:v>730</c:v>
                </c:pt>
                <c:pt idx="123">
                  <c:v>731</c:v>
                </c:pt>
                <c:pt idx="124">
                  <c:v>731</c:v>
                </c:pt>
                <c:pt idx="125">
                  <c:v>733</c:v>
                </c:pt>
                <c:pt idx="126">
                  <c:v>754</c:v>
                </c:pt>
                <c:pt idx="127">
                  <c:v>730</c:v>
                </c:pt>
                <c:pt idx="128">
                  <c:v>736</c:v>
                </c:pt>
                <c:pt idx="129">
                  <c:v>743</c:v>
                </c:pt>
                <c:pt idx="130">
                  <c:v>745</c:v>
                </c:pt>
                <c:pt idx="131">
                  <c:v>730</c:v>
                </c:pt>
                <c:pt idx="132">
                  <c:v>734</c:v>
                </c:pt>
                <c:pt idx="133">
                  <c:v>731</c:v>
                </c:pt>
                <c:pt idx="134">
                  <c:v>729</c:v>
                </c:pt>
                <c:pt idx="135">
                  <c:v>732</c:v>
                </c:pt>
                <c:pt idx="136">
                  <c:v>729</c:v>
                </c:pt>
                <c:pt idx="137">
                  <c:v>730</c:v>
                </c:pt>
                <c:pt idx="138">
                  <c:v>730</c:v>
                </c:pt>
                <c:pt idx="139">
                  <c:v>739</c:v>
                </c:pt>
                <c:pt idx="140">
                  <c:v>731</c:v>
                </c:pt>
                <c:pt idx="141">
                  <c:v>732</c:v>
                </c:pt>
                <c:pt idx="142">
                  <c:v>734</c:v>
                </c:pt>
                <c:pt idx="143">
                  <c:v>730</c:v>
                </c:pt>
                <c:pt idx="144">
                  <c:v>735</c:v>
                </c:pt>
                <c:pt idx="145">
                  <c:v>731</c:v>
                </c:pt>
                <c:pt idx="146">
                  <c:v>731</c:v>
                </c:pt>
                <c:pt idx="147">
                  <c:v>731</c:v>
                </c:pt>
                <c:pt idx="148">
                  <c:v>755</c:v>
                </c:pt>
                <c:pt idx="149">
                  <c:v>729</c:v>
                </c:pt>
                <c:pt idx="150">
                  <c:v>729</c:v>
                </c:pt>
                <c:pt idx="151">
                  <c:v>733</c:v>
                </c:pt>
                <c:pt idx="152">
                  <c:v>730</c:v>
                </c:pt>
                <c:pt idx="153">
                  <c:v>736</c:v>
                </c:pt>
                <c:pt idx="154">
                  <c:v>732</c:v>
                </c:pt>
                <c:pt idx="155">
                  <c:v>734</c:v>
                </c:pt>
                <c:pt idx="156">
                  <c:v>730</c:v>
                </c:pt>
                <c:pt idx="157">
                  <c:v>736</c:v>
                </c:pt>
                <c:pt idx="158">
                  <c:v>737</c:v>
                </c:pt>
                <c:pt idx="159">
                  <c:v>731</c:v>
                </c:pt>
                <c:pt idx="160">
                  <c:v>729</c:v>
                </c:pt>
                <c:pt idx="161">
                  <c:v>728</c:v>
                </c:pt>
                <c:pt idx="162">
                  <c:v>738</c:v>
                </c:pt>
                <c:pt idx="163">
                  <c:v>732</c:v>
                </c:pt>
                <c:pt idx="164">
                  <c:v>731</c:v>
                </c:pt>
                <c:pt idx="165">
                  <c:v>754</c:v>
                </c:pt>
                <c:pt idx="166">
                  <c:v>730</c:v>
                </c:pt>
                <c:pt idx="167">
                  <c:v>730</c:v>
                </c:pt>
                <c:pt idx="168">
                  <c:v>730</c:v>
                </c:pt>
                <c:pt idx="169">
                  <c:v>733</c:v>
                </c:pt>
                <c:pt idx="170">
                  <c:v>730</c:v>
                </c:pt>
                <c:pt idx="171">
                  <c:v>730</c:v>
                </c:pt>
                <c:pt idx="172">
                  <c:v>729</c:v>
                </c:pt>
                <c:pt idx="173">
                  <c:v>739</c:v>
                </c:pt>
                <c:pt idx="174">
                  <c:v>744</c:v>
                </c:pt>
                <c:pt idx="175">
                  <c:v>742</c:v>
                </c:pt>
                <c:pt idx="176">
                  <c:v>738</c:v>
                </c:pt>
                <c:pt idx="177">
                  <c:v>731</c:v>
                </c:pt>
                <c:pt idx="178">
                  <c:v>729</c:v>
                </c:pt>
                <c:pt idx="179">
                  <c:v>739</c:v>
                </c:pt>
                <c:pt idx="180">
                  <c:v>736</c:v>
                </c:pt>
                <c:pt idx="181">
                  <c:v>733</c:v>
                </c:pt>
                <c:pt idx="182">
                  <c:v>730</c:v>
                </c:pt>
                <c:pt idx="183">
                  <c:v>731</c:v>
                </c:pt>
                <c:pt idx="184">
                  <c:v>731</c:v>
                </c:pt>
                <c:pt idx="185">
                  <c:v>733</c:v>
                </c:pt>
                <c:pt idx="186">
                  <c:v>740</c:v>
                </c:pt>
                <c:pt idx="187">
                  <c:v>730</c:v>
                </c:pt>
                <c:pt idx="188">
                  <c:v>729</c:v>
                </c:pt>
                <c:pt idx="189">
                  <c:v>741</c:v>
                </c:pt>
                <c:pt idx="190">
                  <c:v>732</c:v>
                </c:pt>
                <c:pt idx="191">
                  <c:v>733</c:v>
                </c:pt>
                <c:pt idx="192">
                  <c:v>730</c:v>
                </c:pt>
                <c:pt idx="193">
                  <c:v>733</c:v>
                </c:pt>
                <c:pt idx="194">
                  <c:v>730</c:v>
                </c:pt>
                <c:pt idx="195">
                  <c:v>737</c:v>
                </c:pt>
                <c:pt idx="196">
                  <c:v>730</c:v>
                </c:pt>
                <c:pt idx="197">
                  <c:v>735</c:v>
                </c:pt>
                <c:pt idx="198">
                  <c:v>733</c:v>
                </c:pt>
                <c:pt idx="199">
                  <c:v>745</c:v>
                </c:pt>
                <c:pt idx="200">
                  <c:v>731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50-4CB6-8300-323DF4B8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892176"/>
        <c:axId val="951375664"/>
      </c:lineChart>
      <c:catAx>
        <c:axId val="70089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75664"/>
        <c:crosses val="autoZero"/>
        <c:auto val="1"/>
        <c:lblAlgn val="ctr"/>
        <c:lblOffset val="100"/>
        <c:noMultiLvlLbl val="0"/>
      </c:catAx>
      <c:valAx>
        <c:axId val="9513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Edge-Lossy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'Edge-Lossy'!$A$1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'Edge-Lossy'!$A$2:$A$203</c:f>
              <c:numCache>
                <c:formatCode>General</c:formatCode>
                <c:ptCount val="202"/>
                <c:pt idx="0">
                  <c:v>1695</c:v>
                </c:pt>
                <c:pt idx="1">
                  <c:v>1705</c:v>
                </c:pt>
                <c:pt idx="2">
                  <c:v>1690</c:v>
                </c:pt>
                <c:pt idx="3">
                  <c:v>1687</c:v>
                </c:pt>
                <c:pt idx="4">
                  <c:v>1710</c:v>
                </c:pt>
                <c:pt idx="5">
                  <c:v>1703</c:v>
                </c:pt>
                <c:pt idx="6">
                  <c:v>1694</c:v>
                </c:pt>
                <c:pt idx="7">
                  <c:v>1692</c:v>
                </c:pt>
                <c:pt idx="8">
                  <c:v>1701</c:v>
                </c:pt>
                <c:pt idx="9">
                  <c:v>1693</c:v>
                </c:pt>
                <c:pt idx="10">
                  <c:v>1687</c:v>
                </c:pt>
                <c:pt idx="11">
                  <c:v>1687</c:v>
                </c:pt>
                <c:pt idx="12">
                  <c:v>3144</c:v>
                </c:pt>
                <c:pt idx="13">
                  <c:v>1693</c:v>
                </c:pt>
                <c:pt idx="14">
                  <c:v>1693</c:v>
                </c:pt>
                <c:pt idx="15">
                  <c:v>1697</c:v>
                </c:pt>
                <c:pt idx="16">
                  <c:v>1688</c:v>
                </c:pt>
                <c:pt idx="17">
                  <c:v>1737</c:v>
                </c:pt>
                <c:pt idx="18">
                  <c:v>1694</c:v>
                </c:pt>
                <c:pt idx="19">
                  <c:v>1689</c:v>
                </c:pt>
                <c:pt idx="20">
                  <c:v>1691</c:v>
                </c:pt>
                <c:pt idx="21">
                  <c:v>2689</c:v>
                </c:pt>
                <c:pt idx="22">
                  <c:v>1690</c:v>
                </c:pt>
                <c:pt idx="23">
                  <c:v>1689</c:v>
                </c:pt>
                <c:pt idx="24">
                  <c:v>1704</c:v>
                </c:pt>
                <c:pt idx="25">
                  <c:v>1700</c:v>
                </c:pt>
                <c:pt idx="26">
                  <c:v>1693</c:v>
                </c:pt>
                <c:pt idx="27">
                  <c:v>1689</c:v>
                </c:pt>
                <c:pt idx="28">
                  <c:v>1721</c:v>
                </c:pt>
                <c:pt idx="29">
                  <c:v>1698</c:v>
                </c:pt>
                <c:pt idx="30">
                  <c:v>1696</c:v>
                </c:pt>
                <c:pt idx="31">
                  <c:v>1696</c:v>
                </c:pt>
                <c:pt idx="32">
                  <c:v>1729</c:v>
                </c:pt>
                <c:pt idx="33">
                  <c:v>1693</c:v>
                </c:pt>
                <c:pt idx="34">
                  <c:v>1697</c:v>
                </c:pt>
                <c:pt idx="35">
                  <c:v>1703</c:v>
                </c:pt>
                <c:pt idx="36">
                  <c:v>3116</c:v>
                </c:pt>
                <c:pt idx="37">
                  <c:v>1693</c:v>
                </c:pt>
                <c:pt idx="38">
                  <c:v>1982</c:v>
                </c:pt>
                <c:pt idx="39">
                  <c:v>1700</c:v>
                </c:pt>
                <c:pt idx="40">
                  <c:v>1699</c:v>
                </c:pt>
                <c:pt idx="41">
                  <c:v>1713</c:v>
                </c:pt>
                <c:pt idx="42">
                  <c:v>1692</c:v>
                </c:pt>
                <c:pt idx="43">
                  <c:v>1697</c:v>
                </c:pt>
                <c:pt idx="44">
                  <c:v>1697</c:v>
                </c:pt>
                <c:pt idx="45">
                  <c:v>1724</c:v>
                </c:pt>
                <c:pt idx="46">
                  <c:v>1691</c:v>
                </c:pt>
                <c:pt idx="47">
                  <c:v>1688</c:v>
                </c:pt>
                <c:pt idx="48">
                  <c:v>1714</c:v>
                </c:pt>
                <c:pt idx="49">
                  <c:v>1713</c:v>
                </c:pt>
                <c:pt idx="50">
                  <c:v>1702</c:v>
                </c:pt>
                <c:pt idx="51">
                  <c:v>1704</c:v>
                </c:pt>
                <c:pt idx="52">
                  <c:v>1688</c:v>
                </c:pt>
                <c:pt idx="53">
                  <c:v>1700</c:v>
                </c:pt>
                <c:pt idx="54">
                  <c:v>1712</c:v>
                </c:pt>
                <c:pt idx="55">
                  <c:v>1821</c:v>
                </c:pt>
                <c:pt idx="56">
                  <c:v>1690</c:v>
                </c:pt>
                <c:pt idx="57">
                  <c:v>2715</c:v>
                </c:pt>
                <c:pt idx="58">
                  <c:v>1705</c:v>
                </c:pt>
                <c:pt idx="59">
                  <c:v>1689</c:v>
                </c:pt>
                <c:pt idx="60">
                  <c:v>1708</c:v>
                </c:pt>
                <c:pt idx="61">
                  <c:v>1695</c:v>
                </c:pt>
                <c:pt idx="62">
                  <c:v>1691</c:v>
                </c:pt>
                <c:pt idx="63">
                  <c:v>1706</c:v>
                </c:pt>
                <c:pt idx="64">
                  <c:v>1710</c:v>
                </c:pt>
                <c:pt idx="65">
                  <c:v>1688</c:v>
                </c:pt>
                <c:pt idx="66">
                  <c:v>1695</c:v>
                </c:pt>
                <c:pt idx="67">
                  <c:v>1695</c:v>
                </c:pt>
                <c:pt idx="68">
                  <c:v>1688</c:v>
                </c:pt>
                <c:pt idx="69">
                  <c:v>1690</c:v>
                </c:pt>
                <c:pt idx="70">
                  <c:v>1695</c:v>
                </c:pt>
                <c:pt idx="71">
                  <c:v>1693</c:v>
                </c:pt>
                <c:pt idx="72">
                  <c:v>1694</c:v>
                </c:pt>
                <c:pt idx="73">
                  <c:v>1706</c:v>
                </c:pt>
                <c:pt idx="74">
                  <c:v>1694</c:v>
                </c:pt>
                <c:pt idx="75">
                  <c:v>10538</c:v>
                </c:pt>
                <c:pt idx="76">
                  <c:v>1687</c:v>
                </c:pt>
                <c:pt idx="77">
                  <c:v>1690</c:v>
                </c:pt>
                <c:pt idx="78">
                  <c:v>1690</c:v>
                </c:pt>
                <c:pt idx="79">
                  <c:v>1725</c:v>
                </c:pt>
                <c:pt idx="80">
                  <c:v>1754</c:v>
                </c:pt>
                <c:pt idx="81">
                  <c:v>1727</c:v>
                </c:pt>
                <c:pt idx="82">
                  <c:v>1748</c:v>
                </c:pt>
                <c:pt idx="83">
                  <c:v>1701</c:v>
                </c:pt>
                <c:pt idx="84">
                  <c:v>1695</c:v>
                </c:pt>
                <c:pt idx="85">
                  <c:v>8899</c:v>
                </c:pt>
                <c:pt idx="86">
                  <c:v>1695</c:v>
                </c:pt>
                <c:pt idx="87">
                  <c:v>1691</c:v>
                </c:pt>
                <c:pt idx="88">
                  <c:v>1711</c:v>
                </c:pt>
                <c:pt idx="89">
                  <c:v>1693</c:v>
                </c:pt>
                <c:pt idx="90">
                  <c:v>1726</c:v>
                </c:pt>
                <c:pt idx="91">
                  <c:v>1689</c:v>
                </c:pt>
                <c:pt idx="92">
                  <c:v>1706</c:v>
                </c:pt>
                <c:pt idx="93">
                  <c:v>1697</c:v>
                </c:pt>
                <c:pt idx="94">
                  <c:v>1748</c:v>
                </c:pt>
                <c:pt idx="95">
                  <c:v>1712</c:v>
                </c:pt>
                <c:pt idx="96">
                  <c:v>1691</c:v>
                </c:pt>
                <c:pt idx="97">
                  <c:v>1697</c:v>
                </c:pt>
                <c:pt idx="98">
                  <c:v>1703</c:v>
                </c:pt>
                <c:pt idx="99">
                  <c:v>1691</c:v>
                </c:pt>
                <c:pt idx="100">
                  <c:v>1705</c:v>
                </c:pt>
                <c:pt idx="101">
                  <c:v>1716</c:v>
                </c:pt>
                <c:pt idx="102">
                  <c:v>1754</c:v>
                </c:pt>
                <c:pt idx="103">
                  <c:v>1704</c:v>
                </c:pt>
                <c:pt idx="104">
                  <c:v>1690</c:v>
                </c:pt>
                <c:pt idx="105">
                  <c:v>1694</c:v>
                </c:pt>
                <c:pt idx="106">
                  <c:v>4692</c:v>
                </c:pt>
                <c:pt idx="107">
                  <c:v>1695</c:v>
                </c:pt>
                <c:pt idx="108">
                  <c:v>2774</c:v>
                </c:pt>
                <c:pt idx="109">
                  <c:v>2749</c:v>
                </c:pt>
                <c:pt idx="110">
                  <c:v>1712</c:v>
                </c:pt>
                <c:pt idx="111">
                  <c:v>1689</c:v>
                </c:pt>
                <c:pt idx="112">
                  <c:v>1695</c:v>
                </c:pt>
                <c:pt idx="113">
                  <c:v>1718</c:v>
                </c:pt>
                <c:pt idx="114">
                  <c:v>1689</c:v>
                </c:pt>
                <c:pt idx="115">
                  <c:v>1733</c:v>
                </c:pt>
                <c:pt idx="116">
                  <c:v>1690</c:v>
                </c:pt>
                <c:pt idx="117">
                  <c:v>1738</c:v>
                </c:pt>
                <c:pt idx="118">
                  <c:v>1693</c:v>
                </c:pt>
                <c:pt idx="119">
                  <c:v>1708</c:v>
                </c:pt>
                <c:pt idx="120">
                  <c:v>4695</c:v>
                </c:pt>
                <c:pt idx="121">
                  <c:v>3154</c:v>
                </c:pt>
                <c:pt idx="122">
                  <c:v>1710</c:v>
                </c:pt>
                <c:pt idx="123">
                  <c:v>1690</c:v>
                </c:pt>
                <c:pt idx="124">
                  <c:v>1695</c:v>
                </c:pt>
                <c:pt idx="125">
                  <c:v>1694</c:v>
                </c:pt>
                <c:pt idx="126">
                  <c:v>1689</c:v>
                </c:pt>
                <c:pt idx="127">
                  <c:v>1701</c:v>
                </c:pt>
                <c:pt idx="128">
                  <c:v>1688</c:v>
                </c:pt>
                <c:pt idx="129">
                  <c:v>1689</c:v>
                </c:pt>
                <c:pt idx="130">
                  <c:v>1692</c:v>
                </c:pt>
                <c:pt idx="131">
                  <c:v>1695</c:v>
                </c:pt>
                <c:pt idx="132">
                  <c:v>1688</c:v>
                </c:pt>
                <c:pt idx="133">
                  <c:v>1690</c:v>
                </c:pt>
                <c:pt idx="134">
                  <c:v>1694</c:v>
                </c:pt>
                <c:pt idx="135">
                  <c:v>1701</c:v>
                </c:pt>
                <c:pt idx="136">
                  <c:v>1694</c:v>
                </c:pt>
                <c:pt idx="137">
                  <c:v>1707</c:v>
                </c:pt>
                <c:pt idx="138">
                  <c:v>3183</c:v>
                </c:pt>
                <c:pt idx="139">
                  <c:v>1690</c:v>
                </c:pt>
                <c:pt idx="140">
                  <c:v>2741</c:v>
                </c:pt>
                <c:pt idx="141">
                  <c:v>1753</c:v>
                </c:pt>
                <c:pt idx="142">
                  <c:v>1688</c:v>
                </c:pt>
                <c:pt idx="143">
                  <c:v>1688</c:v>
                </c:pt>
                <c:pt idx="144">
                  <c:v>3129</c:v>
                </c:pt>
                <c:pt idx="145">
                  <c:v>1694</c:v>
                </c:pt>
                <c:pt idx="146">
                  <c:v>1697</c:v>
                </c:pt>
                <c:pt idx="147">
                  <c:v>1692</c:v>
                </c:pt>
                <c:pt idx="148">
                  <c:v>1694</c:v>
                </c:pt>
                <c:pt idx="149">
                  <c:v>1698</c:v>
                </c:pt>
                <c:pt idx="150">
                  <c:v>1712</c:v>
                </c:pt>
                <c:pt idx="151">
                  <c:v>1701</c:v>
                </c:pt>
                <c:pt idx="152">
                  <c:v>1686</c:v>
                </c:pt>
                <c:pt idx="153">
                  <c:v>1687</c:v>
                </c:pt>
                <c:pt idx="154">
                  <c:v>1691</c:v>
                </c:pt>
                <c:pt idx="155">
                  <c:v>1691</c:v>
                </c:pt>
                <c:pt idx="156">
                  <c:v>1695</c:v>
                </c:pt>
                <c:pt idx="157">
                  <c:v>1700</c:v>
                </c:pt>
                <c:pt idx="158">
                  <c:v>1695</c:v>
                </c:pt>
                <c:pt idx="159">
                  <c:v>1734</c:v>
                </c:pt>
                <c:pt idx="160">
                  <c:v>1689</c:v>
                </c:pt>
                <c:pt idx="161">
                  <c:v>1689</c:v>
                </c:pt>
                <c:pt idx="162">
                  <c:v>1697</c:v>
                </c:pt>
                <c:pt idx="163">
                  <c:v>1694</c:v>
                </c:pt>
                <c:pt idx="164">
                  <c:v>1753</c:v>
                </c:pt>
                <c:pt idx="165">
                  <c:v>1763</c:v>
                </c:pt>
                <c:pt idx="166">
                  <c:v>1704</c:v>
                </c:pt>
                <c:pt idx="167">
                  <c:v>1702</c:v>
                </c:pt>
                <c:pt idx="168">
                  <c:v>1694</c:v>
                </c:pt>
                <c:pt idx="169">
                  <c:v>1746</c:v>
                </c:pt>
                <c:pt idx="170">
                  <c:v>1704</c:v>
                </c:pt>
                <c:pt idx="171">
                  <c:v>1691</c:v>
                </c:pt>
                <c:pt idx="172">
                  <c:v>1695</c:v>
                </c:pt>
                <c:pt idx="173">
                  <c:v>1697</c:v>
                </c:pt>
                <c:pt idx="174">
                  <c:v>1750</c:v>
                </c:pt>
                <c:pt idx="175">
                  <c:v>1708</c:v>
                </c:pt>
                <c:pt idx="176">
                  <c:v>1688</c:v>
                </c:pt>
                <c:pt idx="177">
                  <c:v>1705</c:v>
                </c:pt>
                <c:pt idx="178">
                  <c:v>1818</c:v>
                </c:pt>
                <c:pt idx="179">
                  <c:v>1696</c:v>
                </c:pt>
                <c:pt idx="180">
                  <c:v>1689</c:v>
                </c:pt>
                <c:pt idx="181">
                  <c:v>1695</c:v>
                </c:pt>
                <c:pt idx="182">
                  <c:v>1711</c:v>
                </c:pt>
                <c:pt idx="183">
                  <c:v>1691</c:v>
                </c:pt>
                <c:pt idx="184">
                  <c:v>1690</c:v>
                </c:pt>
                <c:pt idx="185">
                  <c:v>1733</c:v>
                </c:pt>
                <c:pt idx="186">
                  <c:v>1694</c:v>
                </c:pt>
                <c:pt idx="187">
                  <c:v>1690</c:v>
                </c:pt>
                <c:pt idx="188">
                  <c:v>1693</c:v>
                </c:pt>
                <c:pt idx="189">
                  <c:v>1725</c:v>
                </c:pt>
                <c:pt idx="190">
                  <c:v>1695</c:v>
                </c:pt>
                <c:pt idx="191">
                  <c:v>1704</c:v>
                </c:pt>
                <c:pt idx="192">
                  <c:v>1692</c:v>
                </c:pt>
                <c:pt idx="193">
                  <c:v>2779</c:v>
                </c:pt>
                <c:pt idx="194">
                  <c:v>1692</c:v>
                </c:pt>
                <c:pt idx="195">
                  <c:v>1700</c:v>
                </c:pt>
                <c:pt idx="196">
                  <c:v>1692</c:v>
                </c:pt>
                <c:pt idx="197">
                  <c:v>1736</c:v>
                </c:pt>
                <c:pt idx="198">
                  <c:v>1700</c:v>
                </c:pt>
                <c:pt idx="19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F-4960-BCD9-704B312E993A}"/>
            </c:ext>
          </c:extLst>
        </c:ser>
        <c:ser>
          <c:idx val="1"/>
          <c:order val="1"/>
          <c:tx>
            <c:strRef>
              <c:f>'Edge-Lossy'!$B$1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'Edge-Lossy'!$B$2:$B$203</c:f>
              <c:numCache>
                <c:formatCode>General</c:formatCode>
                <c:ptCount val="202"/>
                <c:pt idx="0">
                  <c:v>1700</c:v>
                </c:pt>
                <c:pt idx="1">
                  <c:v>844</c:v>
                </c:pt>
                <c:pt idx="2">
                  <c:v>849</c:v>
                </c:pt>
                <c:pt idx="3">
                  <c:v>913</c:v>
                </c:pt>
                <c:pt idx="4">
                  <c:v>849</c:v>
                </c:pt>
                <c:pt idx="5">
                  <c:v>857</c:v>
                </c:pt>
                <c:pt idx="6">
                  <c:v>844</c:v>
                </c:pt>
                <c:pt idx="7">
                  <c:v>845</c:v>
                </c:pt>
                <c:pt idx="8">
                  <c:v>846</c:v>
                </c:pt>
                <c:pt idx="9">
                  <c:v>894</c:v>
                </c:pt>
                <c:pt idx="10">
                  <c:v>844</c:v>
                </c:pt>
                <c:pt idx="11">
                  <c:v>843</c:v>
                </c:pt>
                <c:pt idx="12">
                  <c:v>937</c:v>
                </c:pt>
                <c:pt idx="13">
                  <c:v>864</c:v>
                </c:pt>
                <c:pt idx="14">
                  <c:v>855</c:v>
                </c:pt>
                <c:pt idx="15">
                  <c:v>846</c:v>
                </c:pt>
                <c:pt idx="16">
                  <c:v>867</c:v>
                </c:pt>
                <c:pt idx="17">
                  <c:v>844</c:v>
                </c:pt>
                <c:pt idx="18">
                  <c:v>847</c:v>
                </c:pt>
                <c:pt idx="19">
                  <c:v>849</c:v>
                </c:pt>
                <c:pt idx="20">
                  <c:v>847</c:v>
                </c:pt>
                <c:pt idx="21">
                  <c:v>845</c:v>
                </c:pt>
                <c:pt idx="22">
                  <c:v>846</c:v>
                </c:pt>
                <c:pt idx="23">
                  <c:v>847</c:v>
                </c:pt>
                <c:pt idx="24">
                  <c:v>844</c:v>
                </c:pt>
                <c:pt idx="25">
                  <c:v>847</c:v>
                </c:pt>
                <c:pt idx="26">
                  <c:v>849</c:v>
                </c:pt>
                <c:pt idx="27">
                  <c:v>852</c:v>
                </c:pt>
                <c:pt idx="28">
                  <c:v>846</c:v>
                </c:pt>
                <c:pt idx="29">
                  <c:v>846</c:v>
                </c:pt>
                <c:pt idx="30">
                  <c:v>845</c:v>
                </c:pt>
                <c:pt idx="31">
                  <c:v>847</c:v>
                </c:pt>
                <c:pt idx="32">
                  <c:v>847</c:v>
                </c:pt>
                <c:pt idx="33">
                  <c:v>846</c:v>
                </c:pt>
                <c:pt idx="34">
                  <c:v>843</c:v>
                </c:pt>
                <c:pt idx="35">
                  <c:v>844</c:v>
                </c:pt>
                <c:pt idx="36">
                  <c:v>855</c:v>
                </c:pt>
                <c:pt idx="37">
                  <c:v>851</c:v>
                </c:pt>
                <c:pt idx="38">
                  <c:v>847</c:v>
                </c:pt>
                <c:pt idx="39">
                  <c:v>854</c:v>
                </c:pt>
                <c:pt idx="40">
                  <c:v>847</c:v>
                </c:pt>
                <c:pt idx="41">
                  <c:v>848</c:v>
                </c:pt>
                <c:pt idx="42">
                  <c:v>855</c:v>
                </c:pt>
                <c:pt idx="43">
                  <c:v>854</c:v>
                </c:pt>
                <c:pt idx="44">
                  <c:v>846</c:v>
                </c:pt>
                <c:pt idx="45">
                  <c:v>848</c:v>
                </c:pt>
                <c:pt idx="46">
                  <c:v>848</c:v>
                </c:pt>
                <c:pt idx="47">
                  <c:v>849</c:v>
                </c:pt>
                <c:pt idx="48">
                  <c:v>844</c:v>
                </c:pt>
                <c:pt idx="49">
                  <c:v>847</c:v>
                </c:pt>
                <c:pt idx="50">
                  <c:v>846</c:v>
                </c:pt>
                <c:pt idx="51">
                  <c:v>845</c:v>
                </c:pt>
                <c:pt idx="52">
                  <c:v>844</c:v>
                </c:pt>
                <c:pt idx="53">
                  <c:v>850</c:v>
                </c:pt>
                <c:pt idx="54">
                  <c:v>850</c:v>
                </c:pt>
                <c:pt idx="55">
                  <c:v>843</c:v>
                </c:pt>
                <c:pt idx="56">
                  <c:v>852</c:v>
                </c:pt>
                <c:pt idx="57">
                  <c:v>844</c:v>
                </c:pt>
                <c:pt idx="58">
                  <c:v>843</c:v>
                </c:pt>
                <c:pt idx="59">
                  <c:v>847</c:v>
                </c:pt>
                <c:pt idx="60">
                  <c:v>843</c:v>
                </c:pt>
                <c:pt idx="61">
                  <c:v>843</c:v>
                </c:pt>
                <c:pt idx="62">
                  <c:v>853</c:v>
                </c:pt>
                <c:pt idx="63">
                  <c:v>848</c:v>
                </c:pt>
                <c:pt idx="64">
                  <c:v>845</c:v>
                </c:pt>
                <c:pt idx="65">
                  <c:v>847</c:v>
                </c:pt>
                <c:pt idx="66">
                  <c:v>844</c:v>
                </c:pt>
                <c:pt idx="67">
                  <c:v>846</c:v>
                </c:pt>
                <c:pt idx="68">
                  <c:v>847</c:v>
                </c:pt>
                <c:pt idx="69">
                  <c:v>845</c:v>
                </c:pt>
                <c:pt idx="70">
                  <c:v>845</c:v>
                </c:pt>
                <c:pt idx="71">
                  <c:v>844</c:v>
                </c:pt>
                <c:pt idx="72">
                  <c:v>844</c:v>
                </c:pt>
                <c:pt idx="73">
                  <c:v>843</c:v>
                </c:pt>
                <c:pt idx="74">
                  <c:v>843</c:v>
                </c:pt>
                <c:pt idx="75">
                  <c:v>848</c:v>
                </c:pt>
                <c:pt idx="76">
                  <c:v>853</c:v>
                </c:pt>
                <c:pt idx="77">
                  <c:v>847</c:v>
                </c:pt>
                <c:pt idx="78">
                  <c:v>845</c:v>
                </c:pt>
                <c:pt idx="79">
                  <c:v>849</c:v>
                </c:pt>
                <c:pt idx="80">
                  <c:v>854</c:v>
                </c:pt>
                <c:pt idx="81">
                  <c:v>847</c:v>
                </c:pt>
                <c:pt idx="82">
                  <c:v>878</c:v>
                </c:pt>
                <c:pt idx="83">
                  <c:v>858</c:v>
                </c:pt>
                <c:pt idx="84">
                  <c:v>878</c:v>
                </c:pt>
                <c:pt idx="85">
                  <c:v>850</c:v>
                </c:pt>
                <c:pt idx="86">
                  <c:v>848</c:v>
                </c:pt>
                <c:pt idx="87">
                  <c:v>851</c:v>
                </c:pt>
                <c:pt idx="88">
                  <c:v>844</c:v>
                </c:pt>
                <c:pt idx="89">
                  <c:v>844</c:v>
                </c:pt>
                <c:pt idx="90">
                  <c:v>852</c:v>
                </c:pt>
                <c:pt idx="91">
                  <c:v>856</c:v>
                </c:pt>
                <c:pt idx="92">
                  <c:v>849</c:v>
                </c:pt>
                <c:pt idx="93">
                  <c:v>845</c:v>
                </c:pt>
                <c:pt idx="94">
                  <c:v>851</c:v>
                </c:pt>
                <c:pt idx="95">
                  <c:v>847</c:v>
                </c:pt>
                <c:pt idx="96">
                  <c:v>857</c:v>
                </c:pt>
                <c:pt idx="97">
                  <c:v>868</c:v>
                </c:pt>
                <c:pt idx="98">
                  <c:v>847</c:v>
                </c:pt>
                <c:pt idx="99">
                  <c:v>844</c:v>
                </c:pt>
                <c:pt idx="100">
                  <c:v>1689</c:v>
                </c:pt>
                <c:pt idx="101">
                  <c:v>846</c:v>
                </c:pt>
                <c:pt idx="102">
                  <c:v>846</c:v>
                </c:pt>
                <c:pt idx="103">
                  <c:v>862</c:v>
                </c:pt>
                <c:pt idx="104">
                  <c:v>843</c:v>
                </c:pt>
                <c:pt idx="105">
                  <c:v>847</c:v>
                </c:pt>
                <c:pt idx="106">
                  <c:v>860</c:v>
                </c:pt>
                <c:pt idx="107">
                  <c:v>880</c:v>
                </c:pt>
                <c:pt idx="108">
                  <c:v>865</c:v>
                </c:pt>
                <c:pt idx="109">
                  <c:v>877</c:v>
                </c:pt>
                <c:pt idx="110">
                  <c:v>845</c:v>
                </c:pt>
                <c:pt idx="111">
                  <c:v>850</c:v>
                </c:pt>
                <c:pt idx="112">
                  <c:v>845</c:v>
                </c:pt>
                <c:pt idx="113">
                  <c:v>847</c:v>
                </c:pt>
                <c:pt idx="114">
                  <c:v>844</c:v>
                </c:pt>
                <c:pt idx="115">
                  <c:v>863</c:v>
                </c:pt>
                <c:pt idx="116">
                  <c:v>863</c:v>
                </c:pt>
                <c:pt idx="117">
                  <c:v>859</c:v>
                </c:pt>
                <c:pt idx="118">
                  <c:v>848</c:v>
                </c:pt>
                <c:pt idx="119">
                  <c:v>849</c:v>
                </c:pt>
                <c:pt idx="120">
                  <c:v>844</c:v>
                </c:pt>
                <c:pt idx="121">
                  <c:v>848</c:v>
                </c:pt>
                <c:pt idx="122">
                  <c:v>845</c:v>
                </c:pt>
                <c:pt idx="123">
                  <c:v>877</c:v>
                </c:pt>
                <c:pt idx="124">
                  <c:v>843</c:v>
                </c:pt>
                <c:pt idx="125">
                  <c:v>848</c:v>
                </c:pt>
                <c:pt idx="126">
                  <c:v>858</c:v>
                </c:pt>
                <c:pt idx="127">
                  <c:v>868</c:v>
                </c:pt>
                <c:pt idx="128">
                  <c:v>843</c:v>
                </c:pt>
                <c:pt idx="129">
                  <c:v>849</c:v>
                </c:pt>
                <c:pt idx="130">
                  <c:v>843</c:v>
                </c:pt>
                <c:pt idx="131">
                  <c:v>846</c:v>
                </c:pt>
                <c:pt idx="132">
                  <c:v>845</c:v>
                </c:pt>
                <c:pt idx="133">
                  <c:v>846</c:v>
                </c:pt>
                <c:pt idx="134">
                  <c:v>845</c:v>
                </c:pt>
                <c:pt idx="135">
                  <c:v>843</c:v>
                </c:pt>
                <c:pt idx="136">
                  <c:v>843</c:v>
                </c:pt>
                <c:pt idx="137">
                  <c:v>856</c:v>
                </c:pt>
                <c:pt idx="138">
                  <c:v>846</c:v>
                </c:pt>
                <c:pt idx="139">
                  <c:v>845</c:v>
                </c:pt>
                <c:pt idx="140">
                  <c:v>846</c:v>
                </c:pt>
                <c:pt idx="141">
                  <c:v>850</c:v>
                </c:pt>
                <c:pt idx="142">
                  <c:v>846</c:v>
                </c:pt>
                <c:pt idx="143">
                  <c:v>847</c:v>
                </c:pt>
                <c:pt idx="144">
                  <c:v>846</c:v>
                </c:pt>
                <c:pt idx="145">
                  <c:v>848</c:v>
                </c:pt>
                <c:pt idx="146">
                  <c:v>846</c:v>
                </c:pt>
                <c:pt idx="147">
                  <c:v>844</c:v>
                </c:pt>
                <c:pt idx="148">
                  <c:v>1685</c:v>
                </c:pt>
                <c:pt idx="149">
                  <c:v>844</c:v>
                </c:pt>
                <c:pt idx="150">
                  <c:v>843</c:v>
                </c:pt>
                <c:pt idx="151">
                  <c:v>852</c:v>
                </c:pt>
                <c:pt idx="152">
                  <c:v>843</c:v>
                </c:pt>
                <c:pt idx="153">
                  <c:v>850</c:v>
                </c:pt>
                <c:pt idx="154">
                  <c:v>846</c:v>
                </c:pt>
                <c:pt idx="155">
                  <c:v>909</c:v>
                </c:pt>
                <c:pt idx="156">
                  <c:v>843</c:v>
                </c:pt>
                <c:pt idx="157">
                  <c:v>851</c:v>
                </c:pt>
                <c:pt idx="158">
                  <c:v>845</c:v>
                </c:pt>
                <c:pt idx="159">
                  <c:v>852</c:v>
                </c:pt>
                <c:pt idx="160">
                  <c:v>849</c:v>
                </c:pt>
                <c:pt idx="161">
                  <c:v>847</c:v>
                </c:pt>
                <c:pt idx="162">
                  <c:v>844</c:v>
                </c:pt>
                <c:pt idx="163">
                  <c:v>844</c:v>
                </c:pt>
                <c:pt idx="164">
                  <c:v>847</c:v>
                </c:pt>
                <c:pt idx="165">
                  <c:v>845</c:v>
                </c:pt>
                <c:pt idx="166">
                  <c:v>844</c:v>
                </c:pt>
                <c:pt idx="167">
                  <c:v>844</c:v>
                </c:pt>
                <c:pt idx="168">
                  <c:v>845</c:v>
                </c:pt>
                <c:pt idx="169">
                  <c:v>843</c:v>
                </c:pt>
                <c:pt idx="170">
                  <c:v>2781</c:v>
                </c:pt>
                <c:pt idx="171">
                  <c:v>849</c:v>
                </c:pt>
                <c:pt idx="172">
                  <c:v>849</c:v>
                </c:pt>
                <c:pt idx="173">
                  <c:v>1693</c:v>
                </c:pt>
                <c:pt idx="174">
                  <c:v>857</c:v>
                </c:pt>
                <c:pt idx="175">
                  <c:v>844</c:v>
                </c:pt>
                <c:pt idx="176">
                  <c:v>855</c:v>
                </c:pt>
                <c:pt idx="177">
                  <c:v>863</c:v>
                </c:pt>
                <c:pt idx="178">
                  <c:v>845</c:v>
                </c:pt>
                <c:pt idx="179">
                  <c:v>848</c:v>
                </c:pt>
                <c:pt idx="180">
                  <c:v>845</c:v>
                </c:pt>
                <c:pt idx="181">
                  <c:v>845</c:v>
                </c:pt>
                <c:pt idx="182">
                  <c:v>848</c:v>
                </c:pt>
                <c:pt idx="183">
                  <c:v>845</c:v>
                </c:pt>
                <c:pt idx="184">
                  <c:v>843</c:v>
                </c:pt>
                <c:pt idx="185">
                  <c:v>848</c:v>
                </c:pt>
                <c:pt idx="186">
                  <c:v>859</c:v>
                </c:pt>
                <c:pt idx="187">
                  <c:v>845</c:v>
                </c:pt>
                <c:pt idx="188">
                  <c:v>844</c:v>
                </c:pt>
                <c:pt idx="189">
                  <c:v>847</c:v>
                </c:pt>
                <c:pt idx="190">
                  <c:v>850</c:v>
                </c:pt>
                <c:pt idx="191">
                  <c:v>888</c:v>
                </c:pt>
                <c:pt idx="192">
                  <c:v>849</c:v>
                </c:pt>
                <c:pt idx="193">
                  <c:v>844</c:v>
                </c:pt>
                <c:pt idx="194">
                  <c:v>843</c:v>
                </c:pt>
                <c:pt idx="195">
                  <c:v>843</c:v>
                </c:pt>
                <c:pt idx="196">
                  <c:v>844</c:v>
                </c:pt>
                <c:pt idx="197">
                  <c:v>844</c:v>
                </c:pt>
                <c:pt idx="198">
                  <c:v>850</c:v>
                </c:pt>
                <c:pt idx="199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F-4960-BCD9-704B312E993A}"/>
            </c:ext>
          </c:extLst>
        </c:ser>
        <c:ser>
          <c:idx val="2"/>
          <c:order val="2"/>
          <c:tx>
            <c:strRef>
              <c:f>'Edge-Lossy'!$C$1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'Edge-Lossy'!$C$2:$C$203</c:f>
              <c:numCache>
                <c:formatCode>General</c:formatCode>
                <c:ptCount val="202"/>
                <c:pt idx="0">
                  <c:v>3405</c:v>
                </c:pt>
                <c:pt idx="1">
                  <c:v>3392</c:v>
                </c:pt>
                <c:pt idx="2">
                  <c:v>3385</c:v>
                </c:pt>
                <c:pt idx="3">
                  <c:v>3397</c:v>
                </c:pt>
                <c:pt idx="4">
                  <c:v>3402</c:v>
                </c:pt>
                <c:pt idx="5">
                  <c:v>3394</c:v>
                </c:pt>
                <c:pt idx="6">
                  <c:v>6417</c:v>
                </c:pt>
                <c:pt idx="7">
                  <c:v>3507</c:v>
                </c:pt>
                <c:pt idx="8">
                  <c:v>3391</c:v>
                </c:pt>
                <c:pt idx="9">
                  <c:v>3396</c:v>
                </c:pt>
                <c:pt idx="10">
                  <c:v>3401</c:v>
                </c:pt>
                <c:pt idx="11">
                  <c:v>3393</c:v>
                </c:pt>
                <c:pt idx="12">
                  <c:v>3392</c:v>
                </c:pt>
                <c:pt idx="13">
                  <c:v>3424</c:v>
                </c:pt>
                <c:pt idx="14">
                  <c:v>3390</c:v>
                </c:pt>
                <c:pt idx="15">
                  <c:v>3423</c:v>
                </c:pt>
                <c:pt idx="16">
                  <c:v>3396</c:v>
                </c:pt>
                <c:pt idx="17">
                  <c:v>3420</c:v>
                </c:pt>
                <c:pt idx="18">
                  <c:v>3445</c:v>
                </c:pt>
                <c:pt idx="19">
                  <c:v>3489</c:v>
                </c:pt>
                <c:pt idx="20">
                  <c:v>3399</c:v>
                </c:pt>
                <c:pt idx="21">
                  <c:v>3406</c:v>
                </c:pt>
                <c:pt idx="22">
                  <c:v>3399</c:v>
                </c:pt>
                <c:pt idx="23">
                  <c:v>3419</c:v>
                </c:pt>
                <c:pt idx="24">
                  <c:v>3399</c:v>
                </c:pt>
                <c:pt idx="25">
                  <c:v>3458</c:v>
                </c:pt>
                <c:pt idx="26">
                  <c:v>3392</c:v>
                </c:pt>
                <c:pt idx="27">
                  <c:v>3400</c:v>
                </c:pt>
                <c:pt idx="28">
                  <c:v>3553</c:v>
                </c:pt>
                <c:pt idx="29">
                  <c:v>3802</c:v>
                </c:pt>
                <c:pt idx="30">
                  <c:v>3405</c:v>
                </c:pt>
                <c:pt idx="31">
                  <c:v>3392</c:v>
                </c:pt>
                <c:pt idx="32">
                  <c:v>3433</c:v>
                </c:pt>
                <c:pt idx="33">
                  <c:v>3398</c:v>
                </c:pt>
                <c:pt idx="34">
                  <c:v>3426</c:v>
                </c:pt>
                <c:pt idx="35">
                  <c:v>3397</c:v>
                </c:pt>
                <c:pt idx="36">
                  <c:v>5707</c:v>
                </c:pt>
                <c:pt idx="37">
                  <c:v>3446</c:v>
                </c:pt>
                <c:pt idx="38">
                  <c:v>5107</c:v>
                </c:pt>
                <c:pt idx="39">
                  <c:v>3428</c:v>
                </c:pt>
                <c:pt idx="40">
                  <c:v>3417</c:v>
                </c:pt>
                <c:pt idx="41">
                  <c:v>3558</c:v>
                </c:pt>
                <c:pt idx="42">
                  <c:v>3391</c:v>
                </c:pt>
                <c:pt idx="43">
                  <c:v>3388</c:v>
                </c:pt>
                <c:pt idx="44">
                  <c:v>3407</c:v>
                </c:pt>
                <c:pt idx="45">
                  <c:v>3392</c:v>
                </c:pt>
                <c:pt idx="46">
                  <c:v>3414</c:v>
                </c:pt>
                <c:pt idx="47">
                  <c:v>3391</c:v>
                </c:pt>
                <c:pt idx="48">
                  <c:v>3405</c:v>
                </c:pt>
                <c:pt idx="49">
                  <c:v>3408</c:v>
                </c:pt>
                <c:pt idx="50">
                  <c:v>3390</c:v>
                </c:pt>
                <c:pt idx="51">
                  <c:v>3401</c:v>
                </c:pt>
                <c:pt idx="52">
                  <c:v>3402</c:v>
                </c:pt>
                <c:pt idx="53">
                  <c:v>3464</c:v>
                </c:pt>
                <c:pt idx="54">
                  <c:v>3396</c:v>
                </c:pt>
                <c:pt idx="55">
                  <c:v>3431</c:v>
                </c:pt>
                <c:pt idx="56">
                  <c:v>3506</c:v>
                </c:pt>
                <c:pt idx="57">
                  <c:v>3816</c:v>
                </c:pt>
                <c:pt idx="58">
                  <c:v>4219</c:v>
                </c:pt>
                <c:pt idx="59">
                  <c:v>3651</c:v>
                </c:pt>
                <c:pt idx="60">
                  <c:v>5038</c:v>
                </c:pt>
                <c:pt idx="61">
                  <c:v>3412</c:v>
                </c:pt>
                <c:pt idx="62">
                  <c:v>4454</c:v>
                </c:pt>
                <c:pt idx="63">
                  <c:v>3467</c:v>
                </c:pt>
                <c:pt idx="64">
                  <c:v>3405</c:v>
                </c:pt>
                <c:pt idx="65">
                  <c:v>6651</c:v>
                </c:pt>
                <c:pt idx="66">
                  <c:v>5112</c:v>
                </c:pt>
                <c:pt idx="67">
                  <c:v>3532</c:v>
                </c:pt>
                <c:pt idx="68">
                  <c:v>3488</c:v>
                </c:pt>
                <c:pt idx="69">
                  <c:v>4098</c:v>
                </c:pt>
                <c:pt idx="70">
                  <c:v>3579</c:v>
                </c:pt>
                <c:pt idx="71">
                  <c:v>3452</c:v>
                </c:pt>
                <c:pt idx="72">
                  <c:v>3551</c:v>
                </c:pt>
                <c:pt idx="73">
                  <c:v>4047</c:v>
                </c:pt>
                <c:pt idx="74">
                  <c:v>3625</c:v>
                </c:pt>
                <c:pt idx="75">
                  <c:v>5152</c:v>
                </c:pt>
                <c:pt idx="76">
                  <c:v>3610</c:v>
                </c:pt>
                <c:pt idx="77">
                  <c:v>5721</c:v>
                </c:pt>
                <c:pt idx="78">
                  <c:v>3388</c:v>
                </c:pt>
                <c:pt idx="79">
                  <c:v>3743</c:v>
                </c:pt>
                <c:pt idx="80">
                  <c:v>3596</c:v>
                </c:pt>
                <c:pt idx="81">
                  <c:v>3424</c:v>
                </c:pt>
                <c:pt idx="82">
                  <c:v>3636</c:v>
                </c:pt>
                <c:pt idx="83">
                  <c:v>3555</c:v>
                </c:pt>
                <c:pt idx="84">
                  <c:v>3519</c:v>
                </c:pt>
                <c:pt idx="85">
                  <c:v>3408</c:v>
                </c:pt>
                <c:pt idx="86">
                  <c:v>3549</c:v>
                </c:pt>
                <c:pt idx="87">
                  <c:v>3644</c:v>
                </c:pt>
                <c:pt idx="88">
                  <c:v>3429</c:v>
                </c:pt>
                <c:pt idx="89">
                  <c:v>3502</c:v>
                </c:pt>
                <c:pt idx="90">
                  <c:v>6119</c:v>
                </c:pt>
                <c:pt idx="91">
                  <c:v>3409</c:v>
                </c:pt>
                <c:pt idx="92">
                  <c:v>3390</c:v>
                </c:pt>
                <c:pt idx="93">
                  <c:v>3396</c:v>
                </c:pt>
                <c:pt idx="94">
                  <c:v>3390</c:v>
                </c:pt>
                <c:pt idx="95">
                  <c:v>6023</c:v>
                </c:pt>
                <c:pt idx="96">
                  <c:v>3389</c:v>
                </c:pt>
                <c:pt idx="97">
                  <c:v>3407</c:v>
                </c:pt>
                <c:pt idx="98">
                  <c:v>3487</c:v>
                </c:pt>
                <c:pt idx="99">
                  <c:v>3396</c:v>
                </c:pt>
                <c:pt idx="100">
                  <c:v>3393</c:v>
                </c:pt>
                <c:pt idx="101">
                  <c:v>5091</c:v>
                </c:pt>
                <c:pt idx="102">
                  <c:v>3397</c:v>
                </c:pt>
                <c:pt idx="103">
                  <c:v>3413</c:v>
                </c:pt>
                <c:pt idx="104">
                  <c:v>3849</c:v>
                </c:pt>
                <c:pt idx="105">
                  <c:v>3506</c:v>
                </c:pt>
                <c:pt idx="106">
                  <c:v>3403</c:v>
                </c:pt>
                <c:pt idx="107">
                  <c:v>3391</c:v>
                </c:pt>
                <c:pt idx="108">
                  <c:v>3398</c:v>
                </c:pt>
                <c:pt idx="109">
                  <c:v>3395</c:v>
                </c:pt>
                <c:pt idx="110">
                  <c:v>3396</c:v>
                </c:pt>
                <c:pt idx="111">
                  <c:v>3400</c:v>
                </c:pt>
                <c:pt idx="112">
                  <c:v>3398</c:v>
                </c:pt>
                <c:pt idx="113">
                  <c:v>3421</c:v>
                </c:pt>
                <c:pt idx="114">
                  <c:v>3405</c:v>
                </c:pt>
                <c:pt idx="115">
                  <c:v>3434</c:v>
                </c:pt>
                <c:pt idx="116">
                  <c:v>5924</c:v>
                </c:pt>
                <c:pt idx="117">
                  <c:v>3391</c:v>
                </c:pt>
                <c:pt idx="118">
                  <c:v>3397</c:v>
                </c:pt>
                <c:pt idx="119">
                  <c:v>4845</c:v>
                </c:pt>
                <c:pt idx="120">
                  <c:v>3398</c:v>
                </c:pt>
                <c:pt idx="121">
                  <c:v>3414</c:v>
                </c:pt>
                <c:pt idx="122">
                  <c:v>3413</c:v>
                </c:pt>
                <c:pt idx="123">
                  <c:v>3430</c:v>
                </c:pt>
                <c:pt idx="124">
                  <c:v>3423</c:v>
                </c:pt>
                <c:pt idx="125">
                  <c:v>3399</c:v>
                </c:pt>
                <c:pt idx="126">
                  <c:v>3392</c:v>
                </c:pt>
                <c:pt idx="127">
                  <c:v>3404</c:v>
                </c:pt>
                <c:pt idx="128">
                  <c:v>3390</c:v>
                </c:pt>
                <c:pt idx="129">
                  <c:v>3403</c:v>
                </c:pt>
                <c:pt idx="130">
                  <c:v>3392</c:v>
                </c:pt>
                <c:pt idx="131">
                  <c:v>3416</c:v>
                </c:pt>
                <c:pt idx="132">
                  <c:v>3390</c:v>
                </c:pt>
                <c:pt idx="133">
                  <c:v>3391</c:v>
                </c:pt>
                <c:pt idx="134">
                  <c:v>3392</c:v>
                </c:pt>
                <c:pt idx="135">
                  <c:v>3386</c:v>
                </c:pt>
                <c:pt idx="136">
                  <c:v>3432</c:v>
                </c:pt>
                <c:pt idx="137">
                  <c:v>3398</c:v>
                </c:pt>
                <c:pt idx="138">
                  <c:v>5999</c:v>
                </c:pt>
                <c:pt idx="139">
                  <c:v>3403</c:v>
                </c:pt>
                <c:pt idx="140">
                  <c:v>3400</c:v>
                </c:pt>
                <c:pt idx="141">
                  <c:v>3418</c:v>
                </c:pt>
                <c:pt idx="142">
                  <c:v>3391</c:v>
                </c:pt>
                <c:pt idx="143">
                  <c:v>3396</c:v>
                </c:pt>
                <c:pt idx="144">
                  <c:v>3391</c:v>
                </c:pt>
                <c:pt idx="145">
                  <c:v>6407</c:v>
                </c:pt>
                <c:pt idx="146">
                  <c:v>3511</c:v>
                </c:pt>
                <c:pt idx="147">
                  <c:v>6018</c:v>
                </c:pt>
                <c:pt idx="148">
                  <c:v>3448</c:v>
                </c:pt>
                <c:pt idx="149">
                  <c:v>3423</c:v>
                </c:pt>
                <c:pt idx="150">
                  <c:v>3410</c:v>
                </c:pt>
                <c:pt idx="151">
                  <c:v>3394</c:v>
                </c:pt>
                <c:pt idx="152">
                  <c:v>3406</c:v>
                </c:pt>
                <c:pt idx="153">
                  <c:v>3549</c:v>
                </c:pt>
                <c:pt idx="154">
                  <c:v>3433</c:v>
                </c:pt>
                <c:pt idx="155">
                  <c:v>3441</c:v>
                </c:pt>
                <c:pt idx="156">
                  <c:v>3542</c:v>
                </c:pt>
                <c:pt idx="157">
                  <c:v>3403</c:v>
                </c:pt>
                <c:pt idx="158">
                  <c:v>3458</c:v>
                </c:pt>
                <c:pt idx="159">
                  <c:v>4843</c:v>
                </c:pt>
                <c:pt idx="160">
                  <c:v>4526</c:v>
                </c:pt>
                <c:pt idx="161">
                  <c:v>3420</c:v>
                </c:pt>
                <c:pt idx="162">
                  <c:v>3405</c:v>
                </c:pt>
                <c:pt idx="163">
                  <c:v>3425</c:v>
                </c:pt>
                <c:pt idx="164">
                  <c:v>3696</c:v>
                </c:pt>
                <c:pt idx="165">
                  <c:v>3531</c:v>
                </c:pt>
                <c:pt idx="166">
                  <c:v>3494</c:v>
                </c:pt>
                <c:pt idx="167">
                  <c:v>3457</c:v>
                </c:pt>
                <c:pt idx="168">
                  <c:v>3427</c:v>
                </c:pt>
                <c:pt idx="169">
                  <c:v>3428</c:v>
                </c:pt>
                <c:pt idx="170">
                  <c:v>3519</c:v>
                </c:pt>
                <c:pt idx="171">
                  <c:v>3452</c:v>
                </c:pt>
                <c:pt idx="172">
                  <c:v>3467</c:v>
                </c:pt>
                <c:pt idx="173">
                  <c:v>3409</c:v>
                </c:pt>
                <c:pt idx="174">
                  <c:v>3402</c:v>
                </c:pt>
                <c:pt idx="175">
                  <c:v>3621</c:v>
                </c:pt>
                <c:pt idx="176">
                  <c:v>3409</c:v>
                </c:pt>
                <c:pt idx="177">
                  <c:v>4519</c:v>
                </c:pt>
                <c:pt idx="178">
                  <c:v>4807</c:v>
                </c:pt>
                <c:pt idx="179">
                  <c:v>3409</c:v>
                </c:pt>
                <c:pt idx="180">
                  <c:v>3430</c:v>
                </c:pt>
                <c:pt idx="181">
                  <c:v>3391</c:v>
                </c:pt>
                <c:pt idx="182">
                  <c:v>3390</c:v>
                </c:pt>
                <c:pt idx="183">
                  <c:v>3397</c:v>
                </c:pt>
                <c:pt idx="184">
                  <c:v>3406</c:v>
                </c:pt>
                <c:pt idx="185">
                  <c:v>4499</c:v>
                </c:pt>
                <c:pt idx="186">
                  <c:v>3403</c:v>
                </c:pt>
                <c:pt idx="187">
                  <c:v>3399</c:v>
                </c:pt>
                <c:pt idx="188">
                  <c:v>7832</c:v>
                </c:pt>
                <c:pt idx="189">
                  <c:v>3396</c:v>
                </c:pt>
                <c:pt idx="190">
                  <c:v>3396</c:v>
                </c:pt>
                <c:pt idx="191">
                  <c:v>3391</c:v>
                </c:pt>
                <c:pt idx="192">
                  <c:v>3392</c:v>
                </c:pt>
                <c:pt idx="193">
                  <c:v>3402</c:v>
                </c:pt>
                <c:pt idx="194">
                  <c:v>6952</c:v>
                </c:pt>
                <c:pt idx="195">
                  <c:v>3408</c:v>
                </c:pt>
                <c:pt idx="196">
                  <c:v>3433</c:v>
                </c:pt>
                <c:pt idx="197">
                  <c:v>3553</c:v>
                </c:pt>
                <c:pt idx="198">
                  <c:v>3414</c:v>
                </c:pt>
                <c:pt idx="199">
                  <c:v>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F-4960-BCD9-704B312E993A}"/>
            </c:ext>
          </c:extLst>
        </c:ser>
        <c:ser>
          <c:idx val="3"/>
          <c:order val="3"/>
          <c:tx>
            <c:strRef>
              <c:f>'Edge-Lossy'!$D$1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'Edge-Lossy'!$D$2:$D$203</c:f>
              <c:numCache>
                <c:formatCode>General</c:formatCode>
                <c:ptCount val="202"/>
                <c:pt idx="0">
                  <c:v>3432</c:v>
                </c:pt>
                <c:pt idx="1">
                  <c:v>845</c:v>
                </c:pt>
                <c:pt idx="2">
                  <c:v>854</c:v>
                </c:pt>
                <c:pt idx="3">
                  <c:v>857</c:v>
                </c:pt>
                <c:pt idx="4">
                  <c:v>844</c:v>
                </c:pt>
                <c:pt idx="5">
                  <c:v>844</c:v>
                </c:pt>
                <c:pt idx="6">
                  <c:v>847</c:v>
                </c:pt>
                <c:pt idx="7">
                  <c:v>852</c:v>
                </c:pt>
                <c:pt idx="8">
                  <c:v>849</c:v>
                </c:pt>
                <c:pt idx="9">
                  <c:v>844</c:v>
                </c:pt>
                <c:pt idx="10">
                  <c:v>843</c:v>
                </c:pt>
                <c:pt idx="11">
                  <c:v>843</c:v>
                </c:pt>
                <c:pt idx="12">
                  <c:v>862</c:v>
                </c:pt>
                <c:pt idx="13">
                  <c:v>845</c:v>
                </c:pt>
                <c:pt idx="14">
                  <c:v>844</c:v>
                </c:pt>
                <c:pt idx="15">
                  <c:v>856</c:v>
                </c:pt>
                <c:pt idx="16">
                  <c:v>848</c:v>
                </c:pt>
                <c:pt idx="17">
                  <c:v>845</c:v>
                </c:pt>
                <c:pt idx="18">
                  <c:v>872</c:v>
                </c:pt>
                <c:pt idx="19">
                  <c:v>862</c:v>
                </c:pt>
                <c:pt idx="20">
                  <c:v>905</c:v>
                </c:pt>
                <c:pt idx="21">
                  <c:v>863</c:v>
                </c:pt>
                <c:pt idx="22">
                  <c:v>854</c:v>
                </c:pt>
                <c:pt idx="23">
                  <c:v>847</c:v>
                </c:pt>
                <c:pt idx="24">
                  <c:v>849</c:v>
                </c:pt>
                <c:pt idx="25">
                  <c:v>845</c:v>
                </c:pt>
                <c:pt idx="26">
                  <c:v>843</c:v>
                </c:pt>
                <c:pt idx="27">
                  <c:v>848</c:v>
                </c:pt>
                <c:pt idx="28">
                  <c:v>844</c:v>
                </c:pt>
                <c:pt idx="29">
                  <c:v>852</c:v>
                </c:pt>
                <c:pt idx="30">
                  <c:v>864</c:v>
                </c:pt>
                <c:pt idx="31">
                  <c:v>857</c:v>
                </c:pt>
                <c:pt idx="32">
                  <c:v>847</c:v>
                </c:pt>
                <c:pt idx="33">
                  <c:v>846</c:v>
                </c:pt>
                <c:pt idx="34">
                  <c:v>854</c:v>
                </c:pt>
                <c:pt idx="35">
                  <c:v>844</c:v>
                </c:pt>
                <c:pt idx="36">
                  <c:v>858</c:v>
                </c:pt>
                <c:pt idx="37">
                  <c:v>852</c:v>
                </c:pt>
                <c:pt idx="38">
                  <c:v>843</c:v>
                </c:pt>
                <c:pt idx="39">
                  <c:v>849</c:v>
                </c:pt>
                <c:pt idx="40">
                  <c:v>885</c:v>
                </c:pt>
                <c:pt idx="41">
                  <c:v>844</c:v>
                </c:pt>
                <c:pt idx="42">
                  <c:v>845</c:v>
                </c:pt>
                <c:pt idx="43">
                  <c:v>843</c:v>
                </c:pt>
                <c:pt idx="44">
                  <c:v>844</c:v>
                </c:pt>
                <c:pt idx="45">
                  <c:v>844</c:v>
                </c:pt>
                <c:pt idx="46">
                  <c:v>1687</c:v>
                </c:pt>
                <c:pt idx="47">
                  <c:v>847</c:v>
                </c:pt>
                <c:pt idx="48">
                  <c:v>843</c:v>
                </c:pt>
                <c:pt idx="49">
                  <c:v>858</c:v>
                </c:pt>
                <c:pt idx="50">
                  <c:v>864</c:v>
                </c:pt>
                <c:pt idx="51">
                  <c:v>861</c:v>
                </c:pt>
                <c:pt idx="52">
                  <c:v>844</c:v>
                </c:pt>
                <c:pt idx="53">
                  <c:v>844</c:v>
                </c:pt>
                <c:pt idx="54">
                  <c:v>845</c:v>
                </c:pt>
                <c:pt idx="55">
                  <c:v>860</c:v>
                </c:pt>
                <c:pt idx="56">
                  <c:v>847</c:v>
                </c:pt>
                <c:pt idx="57">
                  <c:v>859</c:v>
                </c:pt>
                <c:pt idx="58">
                  <c:v>845</c:v>
                </c:pt>
                <c:pt idx="59">
                  <c:v>844</c:v>
                </c:pt>
                <c:pt idx="60">
                  <c:v>1893</c:v>
                </c:pt>
                <c:pt idx="61">
                  <c:v>845</c:v>
                </c:pt>
                <c:pt idx="62">
                  <c:v>846</c:v>
                </c:pt>
                <c:pt idx="63">
                  <c:v>843</c:v>
                </c:pt>
                <c:pt idx="64">
                  <c:v>844</c:v>
                </c:pt>
                <c:pt idx="65">
                  <c:v>842</c:v>
                </c:pt>
                <c:pt idx="66">
                  <c:v>847</c:v>
                </c:pt>
                <c:pt idx="67">
                  <c:v>845</c:v>
                </c:pt>
                <c:pt idx="68">
                  <c:v>847</c:v>
                </c:pt>
                <c:pt idx="69">
                  <c:v>846</c:v>
                </c:pt>
                <c:pt idx="70">
                  <c:v>860</c:v>
                </c:pt>
                <c:pt idx="71">
                  <c:v>842</c:v>
                </c:pt>
                <c:pt idx="72">
                  <c:v>847</c:v>
                </c:pt>
                <c:pt idx="73">
                  <c:v>852</c:v>
                </c:pt>
                <c:pt idx="74">
                  <c:v>848</c:v>
                </c:pt>
                <c:pt idx="75">
                  <c:v>843</c:v>
                </c:pt>
                <c:pt idx="76">
                  <c:v>844</c:v>
                </c:pt>
                <c:pt idx="77">
                  <c:v>846</c:v>
                </c:pt>
                <c:pt idx="78">
                  <c:v>843</c:v>
                </c:pt>
                <c:pt idx="79">
                  <c:v>843</c:v>
                </c:pt>
                <c:pt idx="80">
                  <c:v>848</c:v>
                </c:pt>
                <c:pt idx="81">
                  <c:v>843</c:v>
                </c:pt>
                <c:pt idx="82">
                  <c:v>843</c:v>
                </c:pt>
                <c:pt idx="83">
                  <c:v>855</c:v>
                </c:pt>
                <c:pt idx="84">
                  <c:v>843</c:v>
                </c:pt>
                <c:pt idx="85">
                  <c:v>848</c:v>
                </c:pt>
                <c:pt idx="86">
                  <c:v>844</c:v>
                </c:pt>
                <c:pt idx="87">
                  <c:v>846</c:v>
                </c:pt>
                <c:pt idx="88">
                  <c:v>845</c:v>
                </c:pt>
                <c:pt idx="89">
                  <c:v>847</c:v>
                </c:pt>
                <c:pt idx="90">
                  <c:v>843</c:v>
                </c:pt>
                <c:pt idx="91">
                  <c:v>842</c:v>
                </c:pt>
                <c:pt idx="92">
                  <c:v>845</c:v>
                </c:pt>
                <c:pt idx="93">
                  <c:v>849</c:v>
                </c:pt>
                <c:pt idx="94">
                  <c:v>853</c:v>
                </c:pt>
                <c:pt idx="95">
                  <c:v>851</c:v>
                </c:pt>
                <c:pt idx="96">
                  <c:v>843</c:v>
                </c:pt>
                <c:pt idx="97">
                  <c:v>846</c:v>
                </c:pt>
                <c:pt idx="98">
                  <c:v>846</c:v>
                </c:pt>
                <c:pt idx="99">
                  <c:v>848</c:v>
                </c:pt>
                <c:pt idx="100">
                  <c:v>3409</c:v>
                </c:pt>
                <c:pt idx="101">
                  <c:v>904</c:v>
                </c:pt>
                <c:pt idx="102">
                  <c:v>2845</c:v>
                </c:pt>
                <c:pt idx="103">
                  <c:v>845</c:v>
                </c:pt>
                <c:pt idx="104">
                  <c:v>844</c:v>
                </c:pt>
                <c:pt idx="105">
                  <c:v>852</c:v>
                </c:pt>
                <c:pt idx="106">
                  <c:v>852</c:v>
                </c:pt>
                <c:pt idx="107">
                  <c:v>849</c:v>
                </c:pt>
                <c:pt idx="108">
                  <c:v>2210</c:v>
                </c:pt>
                <c:pt idx="109">
                  <c:v>853</c:v>
                </c:pt>
                <c:pt idx="110">
                  <c:v>844</c:v>
                </c:pt>
                <c:pt idx="111">
                  <c:v>853</c:v>
                </c:pt>
                <c:pt idx="112">
                  <c:v>847</c:v>
                </c:pt>
                <c:pt idx="113">
                  <c:v>845</c:v>
                </c:pt>
                <c:pt idx="114">
                  <c:v>847</c:v>
                </c:pt>
                <c:pt idx="115">
                  <c:v>847</c:v>
                </c:pt>
                <c:pt idx="116">
                  <c:v>847</c:v>
                </c:pt>
                <c:pt idx="117">
                  <c:v>843</c:v>
                </c:pt>
                <c:pt idx="118">
                  <c:v>847</c:v>
                </c:pt>
                <c:pt idx="119">
                  <c:v>856</c:v>
                </c:pt>
                <c:pt idx="120">
                  <c:v>848</c:v>
                </c:pt>
                <c:pt idx="121">
                  <c:v>844</c:v>
                </c:pt>
                <c:pt idx="122">
                  <c:v>882</c:v>
                </c:pt>
                <c:pt idx="123">
                  <c:v>845</c:v>
                </c:pt>
                <c:pt idx="124">
                  <c:v>847</c:v>
                </c:pt>
                <c:pt idx="125">
                  <c:v>848</c:v>
                </c:pt>
                <c:pt idx="126">
                  <c:v>847</c:v>
                </c:pt>
                <c:pt idx="127">
                  <c:v>850</c:v>
                </c:pt>
                <c:pt idx="128">
                  <c:v>846</c:v>
                </c:pt>
                <c:pt idx="129">
                  <c:v>844</c:v>
                </c:pt>
                <c:pt idx="130">
                  <c:v>846</c:v>
                </c:pt>
                <c:pt idx="131">
                  <c:v>849</c:v>
                </c:pt>
                <c:pt idx="132">
                  <c:v>843</c:v>
                </c:pt>
                <c:pt idx="133">
                  <c:v>844</c:v>
                </c:pt>
                <c:pt idx="134">
                  <c:v>864</c:v>
                </c:pt>
                <c:pt idx="135">
                  <c:v>888</c:v>
                </c:pt>
                <c:pt idx="136">
                  <c:v>845</c:v>
                </c:pt>
                <c:pt idx="137">
                  <c:v>845</c:v>
                </c:pt>
                <c:pt idx="138">
                  <c:v>873</c:v>
                </c:pt>
                <c:pt idx="139">
                  <c:v>843</c:v>
                </c:pt>
                <c:pt idx="140">
                  <c:v>864</c:v>
                </c:pt>
                <c:pt idx="141">
                  <c:v>847</c:v>
                </c:pt>
                <c:pt idx="142">
                  <c:v>1686</c:v>
                </c:pt>
                <c:pt idx="143">
                  <c:v>845</c:v>
                </c:pt>
                <c:pt idx="144">
                  <c:v>844</c:v>
                </c:pt>
                <c:pt idx="145">
                  <c:v>849</c:v>
                </c:pt>
                <c:pt idx="146">
                  <c:v>846</c:v>
                </c:pt>
                <c:pt idx="147">
                  <c:v>843</c:v>
                </c:pt>
                <c:pt idx="148">
                  <c:v>846</c:v>
                </c:pt>
                <c:pt idx="149">
                  <c:v>894</c:v>
                </c:pt>
                <c:pt idx="150">
                  <c:v>934</c:v>
                </c:pt>
                <c:pt idx="151">
                  <c:v>935</c:v>
                </c:pt>
                <c:pt idx="152">
                  <c:v>843</c:v>
                </c:pt>
                <c:pt idx="153">
                  <c:v>849</c:v>
                </c:pt>
                <c:pt idx="154">
                  <c:v>849</c:v>
                </c:pt>
                <c:pt idx="155">
                  <c:v>842</c:v>
                </c:pt>
                <c:pt idx="156">
                  <c:v>843</c:v>
                </c:pt>
                <c:pt idx="157">
                  <c:v>843</c:v>
                </c:pt>
                <c:pt idx="158">
                  <c:v>843</c:v>
                </c:pt>
                <c:pt idx="159">
                  <c:v>843</c:v>
                </c:pt>
                <c:pt idx="160">
                  <c:v>855</c:v>
                </c:pt>
                <c:pt idx="161">
                  <c:v>849</c:v>
                </c:pt>
                <c:pt idx="162">
                  <c:v>847</c:v>
                </c:pt>
                <c:pt idx="163">
                  <c:v>846</c:v>
                </c:pt>
                <c:pt idx="164">
                  <c:v>845</c:v>
                </c:pt>
                <c:pt idx="165">
                  <c:v>845</c:v>
                </c:pt>
                <c:pt idx="166">
                  <c:v>845</c:v>
                </c:pt>
                <c:pt idx="167">
                  <c:v>845</c:v>
                </c:pt>
                <c:pt idx="168">
                  <c:v>842</c:v>
                </c:pt>
                <c:pt idx="169">
                  <c:v>847</c:v>
                </c:pt>
                <c:pt idx="170">
                  <c:v>843</c:v>
                </c:pt>
                <c:pt idx="171">
                  <c:v>852</c:v>
                </c:pt>
                <c:pt idx="172">
                  <c:v>844</c:v>
                </c:pt>
                <c:pt idx="173">
                  <c:v>842</c:v>
                </c:pt>
                <c:pt idx="174">
                  <c:v>1897</c:v>
                </c:pt>
                <c:pt idx="175">
                  <c:v>843</c:v>
                </c:pt>
                <c:pt idx="176">
                  <c:v>921</c:v>
                </c:pt>
                <c:pt idx="177">
                  <c:v>852</c:v>
                </c:pt>
                <c:pt idx="178">
                  <c:v>859</c:v>
                </c:pt>
                <c:pt idx="179">
                  <c:v>842</c:v>
                </c:pt>
                <c:pt idx="180">
                  <c:v>884</c:v>
                </c:pt>
                <c:pt idx="181">
                  <c:v>843</c:v>
                </c:pt>
                <c:pt idx="182">
                  <c:v>846</c:v>
                </c:pt>
                <c:pt idx="183">
                  <c:v>850</c:v>
                </c:pt>
                <c:pt idx="184">
                  <c:v>848</c:v>
                </c:pt>
                <c:pt idx="185">
                  <c:v>845</c:v>
                </c:pt>
                <c:pt idx="186">
                  <c:v>845</c:v>
                </c:pt>
                <c:pt idx="187">
                  <c:v>849</c:v>
                </c:pt>
                <c:pt idx="188">
                  <c:v>1894</c:v>
                </c:pt>
                <c:pt idx="189">
                  <c:v>844</c:v>
                </c:pt>
                <c:pt idx="190">
                  <c:v>842</c:v>
                </c:pt>
                <c:pt idx="191">
                  <c:v>843</c:v>
                </c:pt>
                <c:pt idx="192">
                  <c:v>845</c:v>
                </c:pt>
                <c:pt idx="193">
                  <c:v>843</c:v>
                </c:pt>
                <c:pt idx="194">
                  <c:v>849</c:v>
                </c:pt>
                <c:pt idx="195">
                  <c:v>845</c:v>
                </c:pt>
                <c:pt idx="196">
                  <c:v>846</c:v>
                </c:pt>
                <c:pt idx="197">
                  <c:v>844</c:v>
                </c:pt>
                <c:pt idx="198">
                  <c:v>843</c:v>
                </c:pt>
                <c:pt idx="199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F-4960-BCD9-704B312E993A}"/>
            </c:ext>
          </c:extLst>
        </c:ser>
        <c:ser>
          <c:idx val="4"/>
          <c:order val="4"/>
          <c:tx>
            <c:strRef>
              <c:f>'Edge-Lossy'!$E$1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'Edge-Lossy'!$E$2:$E$203</c:f>
              <c:numCache>
                <c:formatCode>General</c:formatCode>
                <c:ptCount val="202"/>
                <c:pt idx="0">
                  <c:v>1723</c:v>
                </c:pt>
                <c:pt idx="1">
                  <c:v>878</c:v>
                </c:pt>
                <c:pt idx="2">
                  <c:v>851</c:v>
                </c:pt>
                <c:pt idx="3">
                  <c:v>866</c:v>
                </c:pt>
                <c:pt idx="4">
                  <c:v>849</c:v>
                </c:pt>
                <c:pt idx="5">
                  <c:v>853</c:v>
                </c:pt>
                <c:pt idx="6">
                  <c:v>868</c:v>
                </c:pt>
                <c:pt idx="7">
                  <c:v>850</c:v>
                </c:pt>
                <c:pt idx="8">
                  <c:v>848</c:v>
                </c:pt>
                <c:pt idx="9">
                  <c:v>854</c:v>
                </c:pt>
                <c:pt idx="10">
                  <c:v>896</c:v>
                </c:pt>
                <c:pt idx="11">
                  <c:v>853</c:v>
                </c:pt>
                <c:pt idx="12">
                  <c:v>1261</c:v>
                </c:pt>
                <c:pt idx="13">
                  <c:v>1006</c:v>
                </c:pt>
                <c:pt idx="14">
                  <c:v>847</c:v>
                </c:pt>
                <c:pt idx="15">
                  <c:v>862</c:v>
                </c:pt>
                <c:pt idx="16">
                  <c:v>851</c:v>
                </c:pt>
                <c:pt idx="17">
                  <c:v>856</c:v>
                </c:pt>
                <c:pt idx="18">
                  <c:v>2095</c:v>
                </c:pt>
                <c:pt idx="19">
                  <c:v>1794</c:v>
                </c:pt>
                <c:pt idx="20">
                  <c:v>1493</c:v>
                </c:pt>
                <c:pt idx="21">
                  <c:v>1193</c:v>
                </c:pt>
                <c:pt idx="22">
                  <c:v>892</c:v>
                </c:pt>
                <c:pt idx="23">
                  <c:v>865</c:v>
                </c:pt>
                <c:pt idx="24">
                  <c:v>862</c:v>
                </c:pt>
                <c:pt idx="25">
                  <c:v>848</c:v>
                </c:pt>
                <c:pt idx="26">
                  <c:v>856</c:v>
                </c:pt>
                <c:pt idx="27">
                  <c:v>901</c:v>
                </c:pt>
                <c:pt idx="28">
                  <c:v>855</c:v>
                </c:pt>
                <c:pt idx="29">
                  <c:v>850</c:v>
                </c:pt>
                <c:pt idx="30">
                  <c:v>850</c:v>
                </c:pt>
                <c:pt idx="31">
                  <c:v>871</c:v>
                </c:pt>
                <c:pt idx="32">
                  <c:v>862</c:v>
                </c:pt>
                <c:pt idx="33">
                  <c:v>871</c:v>
                </c:pt>
                <c:pt idx="34">
                  <c:v>850</c:v>
                </c:pt>
                <c:pt idx="35">
                  <c:v>871</c:v>
                </c:pt>
                <c:pt idx="36">
                  <c:v>849</c:v>
                </c:pt>
                <c:pt idx="37">
                  <c:v>855</c:v>
                </c:pt>
                <c:pt idx="38">
                  <c:v>858</c:v>
                </c:pt>
                <c:pt idx="39">
                  <c:v>872</c:v>
                </c:pt>
                <c:pt idx="40">
                  <c:v>875</c:v>
                </c:pt>
                <c:pt idx="41">
                  <c:v>876</c:v>
                </c:pt>
                <c:pt idx="42">
                  <c:v>872</c:v>
                </c:pt>
                <c:pt idx="43">
                  <c:v>856</c:v>
                </c:pt>
                <c:pt idx="44">
                  <c:v>870</c:v>
                </c:pt>
                <c:pt idx="45">
                  <c:v>858</c:v>
                </c:pt>
                <c:pt idx="46">
                  <c:v>853</c:v>
                </c:pt>
                <c:pt idx="47">
                  <c:v>855</c:v>
                </c:pt>
                <c:pt idx="48">
                  <c:v>853</c:v>
                </c:pt>
                <c:pt idx="49">
                  <c:v>863</c:v>
                </c:pt>
                <c:pt idx="50">
                  <c:v>954</c:v>
                </c:pt>
                <c:pt idx="51">
                  <c:v>861</c:v>
                </c:pt>
                <c:pt idx="52">
                  <c:v>851</c:v>
                </c:pt>
                <c:pt idx="53">
                  <c:v>851</c:v>
                </c:pt>
                <c:pt idx="54">
                  <c:v>851</c:v>
                </c:pt>
                <c:pt idx="55">
                  <c:v>856</c:v>
                </c:pt>
                <c:pt idx="56">
                  <c:v>870</c:v>
                </c:pt>
                <c:pt idx="57">
                  <c:v>857</c:v>
                </c:pt>
                <c:pt idx="58">
                  <c:v>854</c:v>
                </c:pt>
                <c:pt idx="59">
                  <c:v>888</c:v>
                </c:pt>
                <c:pt idx="60">
                  <c:v>850</c:v>
                </c:pt>
                <c:pt idx="61">
                  <c:v>851</c:v>
                </c:pt>
                <c:pt idx="62">
                  <c:v>860</c:v>
                </c:pt>
                <c:pt idx="63">
                  <c:v>851</c:v>
                </c:pt>
                <c:pt idx="64">
                  <c:v>848</c:v>
                </c:pt>
                <c:pt idx="65">
                  <c:v>847</c:v>
                </c:pt>
                <c:pt idx="66">
                  <c:v>851</c:v>
                </c:pt>
                <c:pt idx="67">
                  <c:v>849</c:v>
                </c:pt>
                <c:pt idx="68">
                  <c:v>849</c:v>
                </c:pt>
                <c:pt idx="69">
                  <c:v>863</c:v>
                </c:pt>
                <c:pt idx="70">
                  <c:v>848</c:v>
                </c:pt>
                <c:pt idx="71">
                  <c:v>1137</c:v>
                </c:pt>
                <c:pt idx="72">
                  <c:v>1133</c:v>
                </c:pt>
                <c:pt idx="73">
                  <c:v>1021</c:v>
                </c:pt>
                <c:pt idx="74">
                  <c:v>851</c:v>
                </c:pt>
                <c:pt idx="75">
                  <c:v>856</c:v>
                </c:pt>
                <c:pt idx="76">
                  <c:v>896</c:v>
                </c:pt>
                <c:pt idx="77">
                  <c:v>1206</c:v>
                </c:pt>
                <c:pt idx="78">
                  <c:v>1001</c:v>
                </c:pt>
                <c:pt idx="79">
                  <c:v>863</c:v>
                </c:pt>
                <c:pt idx="80">
                  <c:v>1113</c:v>
                </c:pt>
                <c:pt idx="81">
                  <c:v>987</c:v>
                </c:pt>
                <c:pt idx="82">
                  <c:v>1115</c:v>
                </c:pt>
                <c:pt idx="83">
                  <c:v>886</c:v>
                </c:pt>
                <c:pt idx="84">
                  <c:v>1361</c:v>
                </c:pt>
                <c:pt idx="85">
                  <c:v>1125</c:v>
                </c:pt>
                <c:pt idx="86">
                  <c:v>1286</c:v>
                </c:pt>
                <c:pt idx="87">
                  <c:v>986</c:v>
                </c:pt>
                <c:pt idx="88">
                  <c:v>1018</c:v>
                </c:pt>
                <c:pt idx="89">
                  <c:v>1140</c:v>
                </c:pt>
                <c:pt idx="90">
                  <c:v>1118</c:v>
                </c:pt>
                <c:pt idx="91">
                  <c:v>928</c:v>
                </c:pt>
                <c:pt idx="92">
                  <c:v>919</c:v>
                </c:pt>
                <c:pt idx="93">
                  <c:v>866</c:v>
                </c:pt>
                <c:pt idx="94">
                  <c:v>1088</c:v>
                </c:pt>
                <c:pt idx="95">
                  <c:v>1038</c:v>
                </c:pt>
                <c:pt idx="96">
                  <c:v>1007</c:v>
                </c:pt>
                <c:pt idx="97">
                  <c:v>979</c:v>
                </c:pt>
                <c:pt idx="98">
                  <c:v>1187</c:v>
                </c:pt>
                <c:pt idx="99">
                  <c:v>992</c:v>
                </c:pt>
                <c:pt idx="100">
                  <c:v>947</c:v>
                </c:pt>
                <c:pt idx="101">
                  <c:v>2577</c:v>
                </c:pt>
                <c:pt idx="102">
                  <c:v>2277</c:v>
                </c:pt>
                <c:pt idx="103">
                  <c:v>1976</c:v>
                </c:pt>
                <c:pt idx="104">
                  <c:v>1676</c:v>
                </c:pt>
                <c:pt idx="105">
                  <c:v>1375</c:v>
                </c:pt>
                <c:pt idx="106">
                  <c:v>1074</c:v>
                </c:pt>
                <c:pt idx="107">
                  <c:v>1174</c:v>
                </c:pt>
                <c:pt idx="108">
                  <c:v>962</c:v>
                </c:pt>
                <c:pt idx="109">
                  <c:v>883</c:v>
                </c:pt>
                <c:pt idx="110">
                  <c:v>912</c:v>
                </c:pt>
                <c:pt idx="111">
                  <c:v>863</c:v>
                </c:pt>
                <c:pt idx="112">
                  <c:v>876</c:v>
                </c:pt>
                <c:pt idx="113">
                  <c:v>854</c:v>
                </c:pt>
                <c:pt idx="114">
                  <c:v>851</c:v>
                </c:pt>
                <c:pt idx="115">
                  <c:v>851</c:v>
                </c:pt>
                <c:pt idx="116">
                  <c:v>858</c:v>
                </c:pt>
                <c:pt idx="117">
                  <c:v>861</c:v>
                </c:pt>
                <c:pt idx="118">
                  <c:v>877</c:v>
                </c:pt>
                <c:pt idx="119">
                  <c:v>858</c:v>
                </c:pt>
                <c:pt idx="120">
                  <c:v>854</c:v>
                </c:pt>
                <c:pt idx="121">
                  <c:v>853</c:v>
                </c:pt>
                <c:pt idx="122">
                  <c:v>1013</c:v>
                </c:pt>
                <c:pt idx="123">
                  <c:v>851</c:v>
                </c:pt>
                <c:pt idx="124">
                  <c:v>856</c:v>
                </c:pt>
                <c:pt idx="125">
                  <c:v>850</c:v>
                </c:pt>
                <c:pt idx="126">
                  <c:v>855</c:v>
                </c:pt>
                <c:pt idx="127">
                  <c:v>858</c:v>
                </c:pt>
                <c:pt idx="128">
                  <c:v>853</c:v>
                </c:pt>
                <c:pt idx="129">
                  <c:v>857</c:v>
                </c:pt>
                <c:pt idx="130">
                  <c:v>850</c:v>
                </c:pt>
                <c:pt idx="131">
                  <c:v>850</c:v>
                </c:pt>
                <c:pt idx="132">
                  <c:v>864</c:v>
                </c:pt>
                <c:pt idx="133">
                  <c:v>848</c:v>
                </c:pt>
                <c:pt idx="134">
                  <c:v>848</c:v>
                </c:pt>
                <c:pt idx="135">
                  <c:v>851</c:v>
                </c:pt>
                <c:pt idx="136">
                  <c:v>896</c:v>
                </c:pt>
                <c:pt idx="137">
                  <c:v>855</c:v>
                </c:pt>
                <c:pt idx="138">
                  <c:v>850</c:v>
                </c:pt>
                <c:pt idx="139">
                  <c:v>921</c:v>
                </c:pt>
                <c:pt idx="140">
                  <c:v>1025</c:v>
                </c:pt>
                <c:pt idx="141">
                  <c:v>913</c:v>
                </c:pt>
                <c:pt idx="142">
                  <c:v>867</c:v>
                </c:pt>
                <c:pt idx="143">
                  <c:v>851</c:v>
                </c:pt>
                <c:pt idx="144">
                  <c:v>3283</c:v>
                </c:pt>
                <c:pt idx="145">
                  <c:v>2994</c:v>
                </c:pt>
                <c:pt idx="146">
                  <c:v>2755</c:v>
                </c:pt>
                <c:pt idx="147">
                  <c:v>2524</c:v>
                </c:pt>
                <c:pt idx="148">
                  <c:v>2458</c:v>
                </c:pt>
                <c:pt idx="149">
                  <c:v>2157</c:v>
                </c:pt>
                <c:pt idx="150">
                  <c:v>1856</c:v>
                </c:pt>
                <c:pt idx="151">
                  <c:v>1555</c:v>
                </c:pt>
                <c:pt idx="152">
                  <c:v>1255</c:v>
                </c:pt>
                <c:pt idx="153">
                  <c:v>1013</c:v>
                </c:pt>
                <c:pt idx="154">
                  <c:v>1002</c:v>
                </c:pt>
                <c:pt idx="155">
                  <c:v>861</c:v>
                </c:pt>
                <c:pt idx="156">
                  <c:v>1015</c:v>
                </c:pt>
                <c:pt idx="157">
                  <c:v>872</c:v>
                </c:pt>
                <c:pt idx="158">
                  <c:v>851</c:v>
                </c:pt>
                <c:pt idx="159">
                  <c:v>849</c:v>
                </c:pt>
                <c:pt idx="160">
                  <c:v>1094</c:v>
                </c:pt>
                <c:pt idx="161">
                  <c:v>1102</c:v>
                </c:pt>
                <c:pt idx="162">
                  <c:v>1103</c:v>
                </c:pt>
                <c:pt idx="163">
                  <c:v>1072</c:v>
                </c:pt>
                <c:pt idx="164">
                  <c:v>1073</c:v>
                </c:pt>
                <c:pt idx="165">
                  <c:v>1087</c:v>
                </c:pt>
                <c:pt idx="166">
                  <c:v>1092</c:v>
                </c:pt>
                <c:pt idx="167">
                  <c:v>885</c:v>
                </c:pt>
                <c:pt idx="168">
                  <c:v>849</c:v>
                </c:pt>
                <c:pt idx="169">
                  <c:v>1090</c:v>
                </c:pt>
                <c:pt idx="170">
                  <c:v>1089</c:v>
                </c:pt>
                <c:pt idx="171">
                  <c:v>1116</c:v>
                </c:pt>
                <c:pt idx="172">
                  <c:v>1066</c:v>
                </c:pt>
                <c:pt idx="173">
                  <c:v>1075</c:v>
                </c:pt>
                <c:pt idx="174">
                  <c:v>1099</c:v>
                </c:pt>
                <c:pt idx="175">
                  <c:v>1048</c:v>
                </c:pt>
                <c:pt idx="176">
                  <c:v>1066</c:v>
                </c:pt>
                <c:pt idx="177">
                  <c:v>1084</c:v>
                </c:pt>
                <c:pt idx="178">
                  <c:v>1030</c:v>
                </c:pt>
                <c:pt idx="179">
                  <c:v>1052</c:v>
                </c:pt>
                <c:pt idx="180">
                  <c:v>1064</c:v>
                </c:pt>
                <c:pt idx="181">
                  <c:v>1014</c:v>
                </c:pt>
                <c:pt idx="182">
                  <c:v>1034</c:v>
                </c:pt>
                <c:pt idx="183">
                  <c:v>1051</c:v>
                </c:pt>
                <c:pt idx="184">
                  <c:v>969</c:v>
                </c:pt>
                <c:pt idx="185">
                  <c:v>1017</c:v>
                </c:pt>
                <c:pt idx="186">
                  <c:v>1056</c:v>
                </c:pt>
                <c:pt idx="187">
                  <c:v>952</c:v>
                </c:pt>
                <c:pt idx="188">
                  <c:v>998</c:v>
                </c:pt>
                <c:pt idx="189">
                  <c:v>1041</c:v>
                </c:pt>
                <c:pt idx="190">
                  <c:v>952</c:v>
                </c:pt>
                <c:pt idx="191">
                  <c:v>987</c:v>
                </c:pt>
                <c:pt idx="192">
                  <c:v>1025</c:v>
                </c:pt>
                <c:pt idx="193">
                  <c:v>936</c:v>
                </c:pt>
                <c:pt idx="194">
                  <c:v>972</c:v>
                </c:pt>
                <c:pt idx="195">
                  <c:v>1008</c:v>
                </c:pt>
                <c:pt idx="196">
                  <c:v>932</c:v>
                </c:pt>
                <c:pt idx="197">
                  <c:v>953</c:v>
                </c:pt>
                <c:pt idx="198">
                  <c:v>948</c:v>
                </c:pt>
                <c:pt idx="199">
                  <c:v>912</c:v>
                </c:pt>
                <c:pt idx="200">
                  <c:v>937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F-4960-BCD9-704B312E993A}"/>
            </c:ext>
          </c:extLst>
        </c:ser>
        <c:ser>
          <c:idx val="5"/>
          <c:order val="5"/>
          <c:tx>
            <c:strRef>
              <c:f>'Edge-Lossy'!$F$1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'Edge-Lossy'!$F$2:$F$203</c:f>
              <c:numCache>
                <c:formatCode>General</c:formatCode>
                <c:ptCount val="202"/>
                <c:pt idx="0">
                  <c:v>3450</c:v>
                </c:pt>
                <c:pt idx="1">
                  <c:v>857</c:v>
                </c:pt>
                <c:pt idx="2">
                  <c:v>864</c:v>
                </c:pt>
                <c:pt idx="3">
                  <c:v>860</c:v>
                </c:pt>
                <c:pt idx="4">
                  <c:v>858</c:v>
                </c:pt>
                <c:pt idx="5">
                  <c:v>851</c:v>
                </c:pt>
                <c:pt idx="6">
                  <c:v>864</c:v>
                </c:pt>
                <c:pt idx="7">
                  <c:v>862</c:v>
                </c:pt>
                <c:pt idx="8">
                  <c:v>853</c:v>
                </c:pt>
                <c:pt idx="9">
                  <c:v>849</c:v>
                </c:pt>
                <c:pt idx="10">
                  <c:v>862</c:v>
                </c:pt>
                <c:pt idx="11">
                  <c:v>855</c:v>
                </c:pt>
                <c:pt idx="12">
                  <c:v>857</c:v>
                </c:pt>
                <c:pt idx="13">
                  <c:v>853</c:v>
                </c:pt>
                <c:pt idx="14">
                  <c:v>853</c:v>
                </c:pt>
                <c:pt idx="15">
                  <c:v>989</c:v>
                </c:pt>
                <c:pt idx="16">
                  <c:v>865</c:v>
                </c:pt>
                <c:pt idx="17">
                  <c:v>854</c:v>
                </c:pt>
                <c:pt idx="18">
                  <c:v>955</c:v>
                </c:pt>
                <c:pt idx="19">
                  <c:v>851</c:v>
                </c:pt>
                <c:pt idx="20">
                  <c:v>856</c:v>
                </c:pt>
                <c:pt idx="21">
                  <c:v>873</c:v>
                </c:pt>
                <c:pt idx="22">
                  <c:v>1079</c:v>
                </c:pt>
                <c:pt idx="23">
                  <c:v>850</c:v>
                </c:pt>
                <c:pt idx="24">
                  <c:v>909</c:v>
                </c:pt>
                <c:pt idx="25">
                  <c:v>854</c:v>
                </c:pt>
                <c:pt idx="26">
                  <c:v>854</c:v>
                </c:pt>
                <c:pt idx="27">
                  <c:v>859</c:v>
                </c:pt>
                <c:pt idx="28">
                  <c:v>860</c:v>
                </c:pt>
                <c:pt idx="29">
                  <c:v>851</c:v>
                </c:pt>
                <c:pt idx="30">
                  <c:v>3321</c:v>
                </c:pt>
                <c:pt idx="31">
                  <c:v>3095</c:v>
                </c:pt>
                <c:pt idx="32">
                  <c:v>2855</c:v>
                </c:pt>
                <c:pt idx="33">
                  <c:v>2607</c:v>
                </c:pt>
                <c:pt idx="34">
                  <c:v>2351</c:v>
                </c:pt>
                <c:pt idx="35">
                  <c:v>2099</c:v>
                </c:pt>
                <c:pt idx="36">
                  <c:v>1811</c:v>
                </c:pt>
                <c:pt idx="37">
                  <c:v>1524</c:v>
                </c:pt>
                <c:pt idx="38">
                  <c:v>1248</c:v>
                </c:pt>
                <c:pt idx="39">
                  <c:v>947</c:v>
                </c:pt>
                <c:pt idx="40">
                  <c:v>1268</c:v>
                </c:pt>
                <c:pt idx="41">
                  <c:v>967</c:v>
                </c:pt>
                <c:pt idx="42">
                  <c:v>964</c:v>
                </c:pt>
                <c:pt idx="43">
                  <c:v>869</c:v>
                </c:pt>
                <c:pt idx="44">
                  <c:v>853</c:v>
                </c:pt>
                <c:pt idx="45">
                  <c:v>852</c:v>
                </c:pt>
                <c:pt idx="46">
                  <c:v>857</c:v>
                </c:pt>
                <c:pt idx="47">
                  <c:v>853</c:v>
                </c:pt>
                <c:pt idx="48">
                  <c:v>856</c:v>
                </c:pt>
                <c:pt idx="49">
                  <c:v>853</c:v>
                </c:pt>
                <c:pt idx="50">
                  <c:v>857</c:v>
                </c:pt>
                <c:pt idx="51">
                  <c:v>850</c:v>
                </c:pt>
                <c:pt idx="52">
                  <c:v>2007</c:v>
                </c:pt>
                <c:pt idx="53">
                  <c:v>1706</c:v>
                </c:pt>
                <c:pt idx="54">
                  <c:v>1405</c:v>
                </c:pt>
                <c:pt idx="55">
                  <c:v>1104</c:v>
                </c:pt>
                <c:pt idx="56">
                  <c:v>850</c:v>
                </c:pt>
                <c:pt idx="57">
                  <c:v>856</c:v>
                </c:pt>
                <c:pt idx="58">
                  <c:v>853</c:v>
                </c:pt>
                <c:pt idx="59">
                  <c:v>848</c:v>
                </c:pt>
                <c:pt idx="60">
                  <c:v>856</c:v>
                </c:pt>
                <c:pt idx="61">
                  <c:v>859</c:v>
                </c:pt>
                <c:pt idx="62">
                  <c:v>851</c:v>
                </c:pt>
                <c:pt idx="63">
                  <c:v>850</c:v>
                </c:pt>
                <c:pt idx="64">
                  <c:v>849</c:v>
                </c:pt>
                <c:pt idx="65">
                  <c:v>848</c:v>
                </c:pt>
                <c:pt idx="66">
                  <c:v>855</c:v>
                </c:pt>
                <c:pt idx="67">
                  <c:v>849</c:v>
                </c:pt>
                <c:pt idx="68">
                  <c:v>849</c:v>
                </c:pt>
                <c:pt idx="69">
                  <c:v>850</c:v>
                </c:pt>
                <c:pt idx="70">
                  <c:v>859</c:v>
                </c:pt>
                <c:pt idx="71">
                  <c:v>862</c:v>
                </c:pt>
                <c:pt idx="72">
                  <c:v>855</c:v>
                </c:pt>
                <c:pt idx="73">
                  <c:v>868</c:v>
                </c:pt>
                <c:pt idx="74">
                  <c:v>938</c:v>
                </c:pt>
                <c:pt idx="75">
                  <c:v>901</c:v>
                </c:pt>
                <c:pt idx="76">
                  <c:v>864</c:v>
                </c:pt>
                <c:pt idx="77">
                  <c:v>963</c:v>
                </c:pt>
                <c:pt idx="78">
                  <c:v>865</c:v>
                </c:pt>
                <c:pt idx="79">
                  <c:v>849</c:v>
                </c:pt>
                <c:pt idx="80">
                  <c:v>919</c:v>
                </c:pt>
                <c:pt idx="81">
                  <c:v>871</c:v>
                </c:pt>
                <c:pt idx="82">
                  <c:v>854</c:v>
                </c:pt>
                <c:pt idx="83">
                  <c:v>858</c:v>
                </c:pt>
                <c:pt idx="84">
                  <c:v>856</c:v>
                </c:pt>
                <c:pt idx="85">
                  <c:v>860</c:v>
                </c:pt>
                <c:pt idx="86">
                  <c:v>856</c:v>
                </c:pt>
                <c:pt idx="87">
                  <c:v>1188</c:v>
                </c:pt>
                <c:pt idx="88">
                  <c:v>1137</c:v>
                </c:pt>
                <c:pt idx="89">
                  <c:v>953</c:v>
                </c:pt>
                <c:pt idx="90">
                  <c:v>864</c:v>
                </c:pt>
                <c:pt idx="91">
                  <c:v>899</c:v>
                </c:pt>
                <c:pt idx="92">
                  <c:v>901</c:v>
                </c:pt>
                <c:pt idx="93">
                  <c:v>850</c:v>
                </c:pt>
                <c:pt idx="94">
                  <c:v>1994</c:v>
                </c:pt>
                <c:pt idx="95">
                  <c:v>1693</c:v>
                </c:pt>
                <c:pt idx="96">
                  <c:v>1392</c:v>
                </c:pt>
                <c:pt idx="97">
                  <c:v>1091</c:v>
                </c:pt>
                <c:pt idx="98">
                  <c:v>853</c:v>
                </c:pt>
                <c:pt idx="99">
                  <c:v>852</c:v>
                </c:pt>
                <c:pt idx="100">
                  <c:v>857</c:v>
                </c:pt>
                <c:pt idx="101">
                  <c:v>855</c:v>
                </c:pt>
                <c:pt idx="102">
                  <c:v>855</c:v>
                </c:pt>
                <c:pt idx="103">
                  <c:v>910</c:v>
                </c:pt>
                <c:pt idx="104">
                  <c:v>855</c:v>
                </c:pt>
                <c:pt idx="105">
                  <c:v>1152</c:v>
                </c:pt>
                <c:pt idx="106">
                  <c:v>1137</c:v>
                </c:pt>
                <c:pt idx="107">
                  <c:v>985</c:v>
                </c:pt>
                <c:pt idx="108">
                  <c:v>861</c:v>
                </c:pt>
                <c:pt idx="109">
                  <c:v>856</c:v>
                </c:pt>
                <c:pt idx="110">
                  <c:v>969</c:v>
                </c:pt>
                <c:pt idx="111">
                  <c:v>886</c:v>
                </c:pt>
                <c:pt idx="112">
                  <c:v>849</c:v>
                </c:pt>
                <c:pt idx="113">
                  <c:v>850</c:v>
                </c:pt>
                <c:pt idx="114">
                  <c:v>851</c:v>
                </c:pt>
                <c:pt idx="115">
                  <c:v>852</c:v>
                </c:pt>
                <c:pt idx="116">
                  <c:v>947</c:v>
                </c:pt>
                <c:pt idx="117">
                  <c:v>873</c:v>
                </c:pt>
                <c:pt idx="118">
                  <c:v>859</c:v>
                </c:pt>
                <c:pt idx="119">
                  <c:v>851</c:v>
                </c:pt>
                <c:pt idx="120">
                  <c:v>852</c:v>
                </c:pt>
                <c:pt idx="121">
                  <c:v>854</c:v>
                </c:pt>
                <c:pt idx="122">
                  <c:v>850</c:v>
                </c:pt>
                <c:pt idx="123">
                  <c:v>2597</c:v>
                </c:pt>
                <c:pt idx="124">
                  <c:v>2337</c:v>
                </c:pt>
                <c:pt idx="125">
                  <c:v>2106</c:v>
                </c:pt>
                <c:pt idx="126">
                  <c:v>1889</c:v>
                </c:pt>
                <c:pt idx="127">
                  <c:v>1977</c:v>
                </c:pt>
                <c:pt idx="128">
                  <c:v>1676</c:v>
                </c:pt>
                <c:pt idx="129">
                  <c:v>1375</c:v>
                </c:pt>
                <c:pt idx="130">
                  <c:v>1074</c:v>
                </c:pt>
                <c:pt idx="131">
                  <c:v>1077</c:v>
                </c:pt>
                <c:pt idx="132">
                  <c:v>1005</c:v>
                </c:pt>
                <c:pt idx="133">
                  <c:v>1017</c:v>
                </c:pt>
                <c:pt idx="134">
                  <c:v>854</c:v>
                </c:pt>
                <c:pt idx="135">
                  <c:v>950</c:v>
                </c:pt>
                <c:pt idx="136">
                  <c:v>852</c:v>
                </c:pt>
                <c:pt idx="137">
                  <c:v>860</c:v>
                </c:pt>
                <c:pt idx="138">
                  <c:v>854</c:v>
                </c:pt>
                <c:pt idx="139">
                  <c:v>900</c:v>
                </c:pt>
                <c:pt idx="140">
                  <c:v>935</c:v>
                </c:pt>
                <c:pt idx="141">
                  <c:v>2308</c:v>
                </c:pt>
                <c:pt idx="142">
                  <c:v>2103</c:v>
                </c:pt>
                <c:pt idx="143">
                  <c:v>1876</c:v>
                </c:pt>
                <c:pt idx="144">
                  <c:v>1654</c:v>
                </c:pt>
                <c:pt idx="145">
                  <c:v>1353</c:v>
                </c:pt>
                <c:pt idx="146">
                  <c:v>1135</c:v>
                </c:pt>
                <c:pt idx="147">
                  <c:v>1134</c:v>
                </c:pt>
                <c:pt idx="148">
                  <c:v>1077</c:v>
                </c:pt>
                <c:pt idx="149">
                  <c:v>1040</c:v>
                </c:pt>
                <c:pt idx="150">
                  <c:v>852</c:v>
                </c:pt>
                <c:pt idx="151">
                  <c:v>1059</c:v>
                </c:pt>
                <c:pt idx="152">
                  <c:v>903</c:v>
                </c:pt>
                <c:pt idx="153">
                  <c:v>862</c:v>
                </c:pt>
                <c:pt idx="154">
                  <c:v>868</c:v>
                </c:pt>
                <c:pt idx="155">
                  <c:v>856</c:v>
                </c:pt>
                <c:pt idx="156">
                  <c:v>850</c:v>
                </c:pt>
                <c:pt idx="157">
                  <c:v>853</c:v>
                </c:pt>
                <c:pt idx="158">
                  <c:v>884</c:v>
                </c:pt>
                <c:pt idx="159">
                  <c:v>855</c:v>
                </c:pt>
                <c:pt idx="160">
                  <c:v>856</c:v>
                </c:pt>
                <c:pt idx="161">
                  <c:v>860</c:v>
                </c:pt>
                <c:pt idx="162">
                  <c:v>853</c:v>
                </c:pt>
                <c:pt idx="163">
                  <c:v>852</c:v>
                </c:pt>
                <c:pt idx="164">
                  <c:v>851</c:v>
                </c:pt>
                <c:pt idx="165">
                  <c:v>856</c:v>
                </c:pt>
                <c:pt idx="166">
                  <c:v>884</c:v>
                </c:pt>
                <c:pt idx="167">
                  <c:v>857</c:v>
                </c:pt>
                <c:pt idx="168">
                  <c:v>855</c:v>
                </c:pt>
                <c:pt idx="169">
                  <c:v>856</c:v>
                </c:pt>
                <c:pt idx="170">
                  <c:v>859</c:v>
                </c:pt>
                <c:pt idx="171">
                  <c:v>855</c:v>
                </c:pt>
                <c:pt idx="172">
                  <c:v>860</c:v>
                </c:pt>
                <c:pt idx="173">
                  <c:v>887</c:v>
                </c:pt>
                <c:pt idx="174">
                  <c:v>863</c:v>
                </c:pt>
                <c:pt idx="175">
                  <c:v>848</c:v>
                </c:pt>
                <c:pt idx="176">
                  <c:v>849</c:v>
                </c:pt>
                <c:pt idx="177">
                  <c:v>882</c:v>
                </c:pt>
                <c:pt idx="178">
                  <c:v>851</c:v>
                </c:pt>
                <c:pt idx="179">
                  <c:v>862</c:v>
                </c:pt>
                <c:pt idx="180">
                  <c:v>859</c:v>
                </c:pt>
                <c:pt idx="181">
                  <c:v>894</c:v>
                </c:pt>
                <c:pt idx="182">
                  <c:v>875</c:v>
                </c:pt>
                <c:pt idx="183">
                  <c:v>854</c:v>
                </c:pt>
                <c:pt idx="184">
                  <c:v>857</c:v>
                </c:pt>
                <c:pt idx="185">
                  <c:v>877</c:v>
                </c:pt>
                <c:pt idx="186">
                  <c:v>856</c:v>
                </c:pt>
                <c:pt idx="187">
                  <c:v>849</c:v>
                </c:pt>
                <c:pt idx="188">
                  <c:v>849</c:v>
                </c:pt>
                <c:pt idx="189">
                  <c:v>853</c:v>
                </c:pt>
                <c:pt idx="190">
                  <c:v>849</c:v>
                </c:pt>
                <c:pt idx="191">
                  <c:v>850</c:v>
                </c:pt>
                <c:pt idx="192">
                  <c:v>856</c:v>
                </c:pt>
                <c:pt idx="193">
                  <c:v>856</c:v>
                </c:pt>
                <c:pt idx="194">
                  <c:v>854</c:v>
                </c:pt>
                <c:pt idx="195">
                  <c:v>850</c:v>
                </c:pt>
                <c:pt idx="196">
                  <c:v>873</c:v>
                </c:pt>
                <c:pt idx="197">
                  <c:v>856</c:v>
                </c:pt>
                <c:pt idx="198">
                  <c:v>853</c:v>
                </c:pt>
                <c:pt idx="199">
                  <c:v>851</c:v>
                </c:pt>
                <c:pt idx="200">
                  <c:v>849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F-4960-BCD9-704B312E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16576"/>
        <c:axId val="748017408"/>
      </c:lineChart>
      <c:catAx>
        <c:axId val="7480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017408"/>
        <c:crosses val="autoZero"/>
        <c:auto val="1"/>
        <c:lblAlgn val="ctr"/>
        <c:lblOffset val="100"/>
        <c:noMultiLvlLbl val="0"/>
      </c:catAx>
      <c:valAx>
        <c:axId val="748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0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无干扰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无干扰!$A$1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无干扰!$A$2:$A$203</c:f>
              <c:numCache>
                <c:formatCode>General</c:formatCode>
                <c:ptCount val="202"/>
                <c:pt idx="0">
                  <c:v>36</c:v>
                </c:pt>
                <c:pt idx="1">
                  <c:v>13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21</c:v>
                </c:pt>
                <c:pt idx="16">
                  <c:v>10</c:v>
                </c:pt>
                <c:pt idx="17">
                  <c:v>11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13</c:v>
                </c:pt>
                <c:pt idx="31">
                  <c:v>11</c:v>
                </c:pt>
                <c:pt idx="32">
                  <c:v>25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10</c:v>
                </c:pt>
                <c:pt idx="37">
                  <c:v>9</c:v>
                </c:pt>
                <c:pt idx="38">
                  <c:v>11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13</c:v>
                </c:pt>
                <c:pt idx="44">
                  <c:v>7</c:v>
                </c:pt>
                <c:pt idx="45">
                  <c:v>11</c:v>
                </c:pt>
                <c:pt idx="46">
                  <c:v>7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16</c:v>
                </c:pt>
                <c:pt idx="56">
                  <c:v>9</c:v>
                </c:pt>
                <c:pt idx="57">
                  <c:v>12</c:v>
                </c:pt>
                <c:pt idx="58">
                  <c:v>10</c:v>
                </c:pt>
                <c:pt idx="59">
                  <c:v>10</c:v>
                </c:pt>
                <c:pt idx="60">
                  <c:v>12</c:v>
                </c:pt>
                <c:pt idx="61">
                  <c:v>8</c:v>
                </c:pt>
                <c:pt idx="62">
                  <c:v>10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7</c:v>
                </c:pt>
                <c:pt idx="67">
                  <c:v>12</c:v>
                </c:pt>
                <c:pt idx="68">
                  <c:v>13</c:v>
                </c:pt>
                <c:pt idx="69">
                  <c:v>7</c:v>
                </c:pt>
                <c:pt idx="70">
                  <c:v>7</c:v>
                </c:pt>
                <c:pt idx="71">
                  <c:v>10</c:v>
                </c:pt>
                <c:pt idx="72">
                  <c:v>13</c:v>
                </c:pt>
                <c:pt idx="73">
                  <c:v>9</c:v>
                </c:pt>
                <c:pt idx="74">
                  <c:v>8</c:v>
                </c:pt>
                <c:pt idx="75">
                  <c:v>7</c:v>
                </c:pt>
                <c:pt idx="76">
                  <c:v>11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7</c:v>
                </c:pt>
                <c:pt idx="81">
                  <c:v>9</c:v>
                </c:pt>
                <c:pt idx="82">
                  <c:v>11</c:v>
                </c:pt>
                <c:pt idx="83">
                  <c:v>10</c:v>
                </c:pt>
                <c:pt idx="84">
                  <c:v>11</c:v>
                </c:pt>
                <c:pt idx="85">
                  <c:v>16</c:v>
                </c:pt>
                <c:pt idx="86">
                  <c:v>12</c:v>
                </c:pt>
                <c:pt idx="87">
                  <c:v>10</c:v>
                </c:pt>
                <c:pt idx="88">
                  <c:v>9</c:v>
                </c:pt>
                <c:pt idx="89">
                  <c:v>7</c:v>
                </c:pt>
                <c:pt idx="90">
                  <c:v>9</c:v>
                </c:pt>
                <c:pt idx="91">
                  <c:v>8</c:v>
                </c:pt>
                <c:pt idx="92">
                  <c:v>27</c:v>
                </c:pt>
                <c:pt idx="93">
                  <c:v>7</c:v>
                </c:pt>
                <c:pt idx="94">
                  <c:v>10</c:v>
                </c:pt>
                <c:pt idx="95">
                  <c:v>12</c:v>
                </c:pt>
                <c:pt idx="96">
                  <c:v>8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11</c:v>
                </c:pt>
                <c:pt idx="102">
                  <c:v>15</c:v>
                </c:pt>
                <c:pt idx="103">
                  <c:v>8</c:v>
                </c:pt>
                <c:pt idx="104">
                  <c:v>7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7</c:v>
                </c:pt>
                <c:pt idx="114">
                  <c:v>8</c:v>
                </c:pt>
                <c:pt idx="115">
                  <c:v>9</c:v>
                </c:pt>
                <c:pt idx="116">
                  <c:v>11</c:v>
                </c:pt>
                <c:pt idx="117">
                  <c:v>9</c:v>
                </c:pt>
                <c:pt idx="118">
                  <c:v>7</c:v>
                </c:pt>
                <c:pt idx="119">
                  <c:v>9</c:v>
                </c:pt>
                <c:pt idx="120">
                  <c:v>21</c:v>
                </c:pt>
                <c:pt idx="121">
                  <c:v>9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6</c:v>
                </c:pt>
                <c:pt idx="126">
                  <c:v>12</c:v>
                </c:pt>
                <c:pt idx="127">
                  <c:v>16</c:v>
                </c:pt>
                <c:pt idx="128">
                  <c:v>8</c:v>
                </c:pt>
                <c:pt idx="129">
                  <c:v>10</c:v>
                </c:pt>
                <c:pt idx="130">
                  <c:v>10</c:v>
                </c:pt>
                <c:pt idx="131">
                  <c:v>8</c:v>
                </c:pt>
                <c:pt idx="132">
                  <c:v>12</c:v>
                </c:pt>
                <c:pt idx="133">
                  <c:v>7</c:v>
                </c:pt>
                <c:pt idx="134">
                  <c:v>11</c:v>
                </c:pt>
                <c:pt idx="135">
                  <c:v>7</c:v>
                </c:pt>
                <c:pt idx="136">
                  <c:v>9</c:v>
                </c:pt>
                <c:pt idx="137">
                  <c:v>11</c:v>
                </c:pt>
                <c:pt idx="138">
                  <c:v>8</c:v>
                </c:pt>
                <c:pt idx="139">
                  <c:v>13</c:v>
                </c:pt>
                <c:pt idx="140">
                  <c:v>10</c:v>
                </c:pt>
                <c:pt idx="141">
                  <c:v>6</c:v>
                </c:pt>
                <c:pt idx="142">
                  <c:v>10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9</c:v>
                </c:pt>
                <c:pt idx="151">
                  <c:v>9</c:v>
                </c:pt>
                <c:pt idx="152">
                  <c:v>12</c:v>
                </c:pt>
                <c:pt idx="153">
                  <c:v>7</c:v>
                </c:pt>
                <c:pt idx="154">
                  <c:v>12</c:v>
                </c:pt>
                <c:pt idx="155">
                  <c:v>19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7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9</c:v>
                </c:pt>
                <c:pt idx="168">
                  <c:v>8</c:v>
                </c:pt>
                <c:pt idx="169">
                  <c:v>13</c:v>
                </c:pt>
                <c:pt idx="170">
                  <c:v>8</c:v>
                </c:pt>
                <c:pt idx="171">
                  <c:v>6</c:v>
                </c:pt>
                <c:pt idx="172">
                  <c:v>8</c:v>
                </c:pt>
                <c:pt idx="173">
                  <c:v>11</c:v>
                </c:pt>
                <c:pt idx="174">
                  <c:v>10</c:v>
                </c:pt>
                <c:pt idx="175">
                  <c:v>7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9</c:v>
                </c:pt>
                <c:pt idx="180">
                  <c:v>17</c:v>
                </c:pt>
                <c:pt idx="181">
                  <c:v>8</c:v>
                </c:pt>
                <c:pt idx="182">
                  <c:v>9</c:v>
                </c:pt>
                <c:pt idx="183">
                  <c:v>10</c:v>
                </c:pt>
                <c:pt idx="184">
                  <c:v>8</c:v>
                </c:pt>
                <c:pt idx="185">
                  <c:v>6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9</c:v>
                </c:pt>
                <c:pt idx="190">
                  <c:v>12</c:v>
                </c:pt>
                <c:pt idx="191">
                  <c:v>9</c:v>
                </c:pt>
                <c:pt idx="192">
                  <c:v>7</c:v>
                </c:pt>
                <c:pt idx="193">
                  <c:v>8</c:v>
                </c:pt>
                <c:pt idx="194">
                  <c:v>14</c:v>
                </c:pt>
                <c:pt idx="195">
                  <c:v>17</c:v>
                </c:pt>
                <c:pt idx="196">
                  <c:v>8</c:v>
                </c:pt>
                <c:pt idx="197">
                  <c:v>11</c:v>
                </c:pt>
                <c:pt idx="198">
                  <c:v>7</c:v>
                </c:pt>
                <c:pt idx="1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9E0-84E0-9BDA46205615}"/>
            </c:ext>
          </c:extLst>
        </c:ser>
        <c:ser>
          <c:idx val="1"/>
          <c:order val="1"/>
          <c:tx>
            <c:strRef>
              <c:f>无干扰!$B$1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无干扰!$B$2:$B$203</c:f>
              <c:numCache>
                <c:formatCode>General</c:formatCode>
                <c:ptCount val="202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10</c:v>
                </c:pt>
                <c:pt idx="23">
                  <c:v>3</c:v>
                </c:pt>
                <c:pt idx="24">
                  <c:v>7</c:v>
                </c:pt>
                <c:pt idx="25">
                  <c:v>9</c:v>
                </c:pt>
                <c:pt idx="26">
                  <c:v>12</c:v>
                </c:pt>
                <c:pt idx="27">
                  <c:v>11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7</c:v>
                </c:pt>
                <c:pt idx="40">
                  <c:v>14</c:v>
                </c:pt>
                <c:pt idx="41">
                  <c:v>3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9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8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8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9</c:v>
                </c:pt>
                <c:pt idx="101">
                  <c:v>4</c:v>
                </c:pt>
                <c:pt idx="102">
                  <c:v>7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6</c:v>
                </c:pt>
                <c:pt idx="120">
                  <c:v>4</c:v>
                </c:pt>
                <c:pt idx="121">
                  <c:v>8</c:v>
                </c:pt>
                <c:pt idx="122">
                  <c:v>7</c:v>
                </c:pt>
                <c:pt idx="123">
                  <c:v>3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4</c:v>
                </c:pt>
                <c:pt idx="128">
                  <c:v>4</c:v>
                </c:pt>
                <c:pt idx="129">
                  <c:v>8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11</c:v>
                </c:pt>
                <c:pt idx="166">
                  <c:v>7</c:v>
                </c:pt>
                <c:pt idx="167">
                  <c:v>3</c:v>
                </c:pt>
                <c:pt idx="168">
                  <c:v>10</c:v>
                </c:pt>
                <c:pt idx="169">
                  <c:v>12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11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9</c:v>
                </c:pt>
                <c:pt idx="187">
                  <c:v>8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6</c:v>
                </c:pt>
                <c:pt idx="195">
                  <c:v>3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9E0-84E0-9BDA46205615}"/>
            </c:ext>
          </c:extLst>
        </c:ser>
        <c:ser>
          <c:idx val="2"/>
          <c:order val="2"/>
          <c:tx>
            <c:strRef>
              <c:f>无干扰!$C$1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无干扰!$C$2:$C$203</c:f>
              <c:numCache>
                <c:formatCode>General</c:formatCode>
                <c:ptCount val="202"/>
                <c:pt idx="0">
                  <c:v>38</c:v>
                </c:pt>
                <c:pt idx="1">
                  <c:v>56</c:v>
                </c:pt>
                <c:pt idx="2">
                  <c:v>28</c:v>
                </c:pt>
                <c:pt idx="3">
                  <c:v>44</c:v>
                </c:pt>
                <c:pt idx="4">
                  <c:v>36</c:v>
                </c:pt>
                <c:pt idx="5">
                  <c:v>44</c:v>
                </c:pt>
                <c:pt idx="6">
                  <c:v>34</c:v>
                </c:pt>
                <c:pt idx="7">
                  <c:v>31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26</c:v>
                </c:pt>
                <c:pt idx="12">
                  <c:v>29</c:v>
                </c:pt>
                <c:pt idx="13">
                  <c:v>24</c:v>
                </c:pt>
                <c:pt idx="14">
                  <c:v>29</c:v>
                </c:pt>
                <c:pt idx="15">
                  <c:v>25</c:v>
                </c:pt>
                <c:pt idx="16">
                  <c:v>30</c:v>
                </c:pt>
                <c:pt idx="17">
                  <c:v>33</c:v>
                </c:pt>
                <c:pt idx="18">
                  <c:v>34</c:v>
                </c:pt>
                <c:pt idx="19">
                  <c:v>41</c:v>
                </c:pt>
                <c:pt idx="20">
                  <c:v>37</c:v>
                </c:pt>
                <c:pt idx="21">
                  <c:v>44</c:v>
                </c:pt>
                <c:pt idx="22">
                  <c:v>27</c:v>
                </c:pt>
                <c:pt idx="23">
                  <c:v>36</c:v>
                </c:pt>
                <c:pt idx="24">
                  <c:v>36</c:v>
                </c:pt>
                <c:pt idx="25">
                  <c:v>54</c:v>
                </c:pt>
                <c:pt idx="26">
                  <c:v>30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23</c:v>
                </c:pt>
                <c:pt idx="31">
                  <c:v>40</c:v>
                </c:pt>
                <c:pt idx="32">
                  <c:v>33</c:v>
                </c:pt>
                <c:pt idx="33">
                  <c:v>35</c:v>
                </c:pt>
                <c:pt idx="34">
                  <c:v>29</c:v>
                </c:pt>
                <c:pt idx="35">
                  <c:v>29</c:v>
                </c:pt>
                <c:pt idx="36">
                  <c:v>34</c:v>
                </c:pt>
                <c:pt idx="37">
                  <c:v>35</c:v>
                </c:pt>
                <c:pt idx="38">
                  <c:v>25</c:v>
                </c:pt>
                <c:pt idx="39">
                  <c:v>30</c:v>
                </c:pt>
                <c:pt idx="40">
                  <c:v>28</c:v>
                </c:pt>
                <c:pt idx="41">
                  <c:v>36</c:v>
                </c:pt>
                <c:pt idx="42">
                  <c:v>28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25</c:v>
                </c:pt>
                <c:pt idx="49">
                  <c:v>35</c:v>
                </c:pt>
                <c:pt idx="50">
                  <c:v>30</c:v>
                </c:pt>
                <c:pt idx="51">
                  <c:v>35</c:v>
                </c:pt>
                <c:pt idx="52">
                  <c:v>27</c:v>
                </c:pt>
                <c:pt idx="53">
                  <c:v>25</c:v>
                </c:pt>
                <c:pt idx="54">
                  <c:v>25</c:v>
                </c:pt>
                <c:pt idx="55">
                  <c:v>30</c:v>
                </c:pt>
                <c:pt idx="56">
                  <c:v>25</c:v>
                </c:pt>
                <c:pt idx="57">
                  <c:v>26</c:v>
                </c:pt>
                <c:pt idx="58">
                  <c:v>32</c:v>
                </c:pt>
                <c:pt idx="59">
                  <c:v>29</c:v>
                </c:pt>
                <c:pt idx="60">
                  <c:v>25</c:v>
                </c:pt>
                <c:pt idx="61">
                  <c:v>26</c:v>
                </c:pt>
                <c:pt idx="62">
                  <c:v>39</c:v>
                </c:pt>
                <c:pt idx="63">
                  <c:v>33</c:v>
                </c:pt>
                <c:pt idx="64">
                  <c:v>31</c:v>
                </c:pt>
                <c:pt idx="65">
                  <c:v>38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29</c:v>
                </c:pt>
                <c:pt idx="70">
                  <c:v>28</c:v>
                </c:pt>
                <c:pt idx="71">
                  <c:v>32</c:v>
                </c:pt>
                <c:pt idx="72">
                  <c:v>28</c:v>
                </c:pt>
                <c:pt idx="73">
                  <c:v>27</c:v>
                </c:pt>
                <c:pt idx="74">
                  <c:v>31</c:v>
                </c:pt>
                <c:pt idx="75">
                  <c:v>39</c:v>
                </c:pt>
                <c:pt idx="76">
                  <c:v>31</c:v>
                </c:pt>
                <c:pt idx="77">
                  <c:v>26</c:v>
                </c:pt>
                <c:pt idx="78">
                  <c:v>27</c:v>
                </c:pt>
                <c:pt idx="79">
                  <c:v>30</c:v>
                </c:pt>
                <c:pt idx="80">
                  <c:v>27</c:v>
                </c:pt>
                <c:pt idx="81">
                  <c:v>32</c:v>
                </c:pt>
                <c:pt idx="82">
                  <c:v>28</c:v>
                </c:pt>
                <c:pt idx="83">
                  <c:v>30</c:v>
                </c:pt>
                <c:pt idx="84">
                  <c:v>29</c:v>
                </c:pt>
                <c:pt idx="85">
                  <c:v>25</c:v>
                </c:pt>
                <c:pt idx="86">
                  <c:v>27</c:v>
                </c:pt>
                <c:pt idx="87">
                  <c:v>27</c:v>
                </c:pt>
                <c:pt idx="88">
                  <c:v>28</c:v>
                </c:pt>
                <c:pt idx="89">
                  <c:v>25</c:v>
                </c:pt>
                <c:pt idx="90">
                  <c:v>30</c:v>
                </c:pt>
                <c:pt idx="91">
                  <c:v>27</c:v>
                </c:pt>
                <c:pt idx="92">
                  <c:v>27</c:v>
                </c:pt>
                <c:pt idx="93">
                  <c:v>24</c:v>
                </c:pt>
                <c:pt idx="94">
                  <c:v>29</c:v>
                </c:pt>
                <c:pt idx="95">
                  <c:v>25</c:v>
                </c:pt>
                <c:pt idx="96">
                  <c:v>25</c:v>
                </c:pt>
                <c:pt idx="97">
                  <c:v>28</c:v>
                </c:pt>
                <c:pt idx="98">
                  <c:v>29</c:v>
                </c:pt>
                <c:pt idx="99">
                  <c:v>26</c:v>
                </c:pt>
                <c:pt idx="100">
                  <c:v>28</c:v>
                </c:pt>
                <c:pt idx="101">
                  <c:v>34</c:v>
                </c:pt>
                <c:pt idx="102">
                  <c:v>25</c:v>
                </c:pt>
                <c:pt idx="103">
                  <c:v>27</c:v>
                </c:pt>
                <c:pt idx="104">
                  <c:v>24</c:v>
                </c:pt>
                <c:pt idx="105">
                  <c:v>31</c:v>
                </c:pt>
                <c:pt idx="106">
                  <c:v>43</c:v>
                </c:pt>
                <c:pt idx="107">
                  <c:v>51</c:v>
                </c:pt>
                <c:pt idx="108">
                  <c:v>63</c:v>
                </c:pt>
                <c:pt idx="109">
                  <c:v>39</c:v>
                </c:pt>
                <c:pt idx="110">
                  <c:v>32</c:v>
                </c:pt>
                <c:pt idx="111">
                  <c:v>26</c:v>
                </c:pt>
                <c:pt idx="112">
                  <c:v>32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27</c:v>
                </c:pt>
                <c:pt idx="117">
                  <c:v>27</c:v>
                </c:pt>
                <c:pt idx="118">
                  <c:v>25</c:v>
                </c:pt>
                <c:pt idx="119">
                  <c:v>24</c:v>
                </c:pt>
                <c:pt idx="120">
                  <c:v>28</c:v>
                </c:pt>
                <c:pt idx="121">
                  <c:v>28</c:v>
                </c:pt>
                <c:pt idx="122">
                  <c:v>35</c:v>
                </c:pt>
                <c:pt idx="123">
                  <c:v>37</c:v>
                </c:pt>
                <c:pt idx="124">
                  <c:v>30</c:v>
                </c:pt>
                <c:pt idx="125">
                  <c:v>40</c:v>
                </c:pt>
                <c:pt idx="126">
                  <c:v>32</c:v>
                </c:pt>
                <c:pt idx="127">
                  <c:v>27</c:v>
                </c:pt>
                <c:pt idx="128">
                  <c:v>29</c:v>
                </c:pt>
                <c:pt idx="129">
                  <c:v>43</c:v>
                </c:pt>
                <c:pt idx="130">
                  <c:v>27</c:v>
                </c:pt>
                <c:pt idx="131">
                  <c:v>26</c:v>
                </c:pt>
                <c:pt idx="132">
                  <c:v>36</c:v>
                </c:pt>
                <c:pt idx="133">
                  <c:v>33</c:v>
                </c:pt>
                <c:pt idx="134">
                  <c:v>26</c:v>
                </c:pt>
                <c:pt idx="135">
                  <c:v>27</c:v>
                </c:pt>
                <c:pt idx="136">
                  <c:v>36</c:v>
                </c:pt>
                <c:pt idx="137">
                  <c:v>34</c:v>
                </c:pt>
                <c:pt idx="138">
                  <c:v>33</c:v>
                </c:pt>
                <c:pt idx="139">
                  <c:v>35</c:v>
                </c:pt>
                <c:pt idx="140">
                  <c:v>27</c:v>
                </c:pt>
                <c:pt idx="141">
                  <c:v>26</c:v>
                </c:pt>
                <c:pt idx="142">
                  <c:v>25</c:v>
                </c:pt>
                <c:pt idx="143">
                  <c:v>42</c:v>
                </c:pt>
                <c:pt idx="144">
                  <c:v>30</c:v>
                </c:pt>
                <c:pt idx="145">
                  <c:v>24</c:v>
                </c:pt>
                <c:pt idx="146">
                  <c:v>31</c:v>
                </c:pt>
                <c:pt idx="147">
                  <c:v>32</c:v>
                </c:pt>
                <c:pt idx="148">
                  <c:v>32</c:v>
                </c:pt>
                <c:pt idx="149">
                  <c:v>29</c:v>
                </c:pt>
                <c:pt idx="150">
                  <c:v>32</c:v>
                </c:pt>
                <c:pt idx="151">
                  <c:v>27</c:v>
                </c:pt>
                <c:pt idx="152">
                  <c:v>25</c:v>
                </c:pt>
                <c:pt idx="153">
                  <c:v>29</c:v>
                </c:pt>
                <c:pt idx="154">
                  <c:v>24</c:v>
                </c:pt>
                <c:pt idx="155">
                  <c:v>26</c:v>
                </c:pt>
                <c:pt idx="156">
                  <c:v>30</c:v>
                </c:pt>
                <c:pt idx="157">
                  <c:v>29</c:v>
                </c:pt>
                <c:pt idx="158">
                  <c:v>30</c:v>
                </c:pt>
                <c:pt idx="159">
                  <c:v>27</c:v>
                </c:pt>
                <c:pt idx="160">
                  <c:v>31</c:v>
                </c:pt>
                <c:pt idx="161">
                  <c:v>25</c:v>
                </c:pt>
                <c:pt idx="162">
                  <c:v>34</c:v>
                </c:pt>
                <c:pt idx="163">
                  <c:v>28</c:v>
                </c:pt>
                <c:pt idx="164">
                  <c:v>29</c:v>
                </c:pt>
                <c:pt idx="165">
                  <c:v>55</c:v>
                </c:pt>
                <c:pt idx="166">
                  <c:v>25</c:v>
                </c:pt>
                <c:pt idx="167">
                  <c:v>44</c:v>
                </c:pt>
                <c:pt idx="168">
                  <c:v>33</c:v>
                </c:pt>
                <c:pt idx="169">
                  <c:v>34</c:v>
                </c:pt>
                <c:pt idx="170">
                  <c:v>30</c:v>
                </c:pt>
                <c:pt idx="171">
                  <c:v>54</c:v>
                </c:pt>
                <c:pt idx="172">
                  <c:v>24</c:v>
                </c:pt>
                <c:pt idx="173">
                  <c:v>30</c:v>
                </c:pt>
                <c:pt idx="174">
                  <c:v>47</c:v>
                </c:pt>
                <c:pt idx="175">
                  <c:v>24</c:v>
                </c:pt>
                <c:pt idx="176">
                  <c:v>28</c:v>
                </c:pt>
                <c:pt idx="177">
                  <c:v>32</c:v>
                </c:pt>
                <c:pt idx="178">
                  <c:v>30</c:v>
                </c:pt>
                <c:pt idx="179">
                  <c:v>30</c:v>
                </c:pt>
                <c:pt idx="180">
                  <c:v>29</c:v>
                </c:pt>
                <c:pt idx="181">
                  <c:v>30</c:v>
                </c:pt>
                <c:pt idx="182">
                  <c:v>37</c:v>
                </c:pt>
                <c:pt idx="183">
                  <c:v>30</c:v>
                </c:pt>
                <c:pt idx="184">
                  <c:v>30</c:v>
                </c:pt>
                <c:pt idx="185">
                  <c:v>27</c:v>
                </c:pt>
                <c:pt idx="186">
                  <c:v>28</c:v>
                </c:pt>
                <c:pt idx="187">
                  <c:v>37</c:v>
                </c:pt>
                <c:pt idx="188">
                  <c:v>36</c:v>
                </c:pt>
                <c:pt idx="189">
                  <c:v>31</c:v>
                </c:pt>
                <c:pt idx="190">
                  <c:v>32</c:v>
                </c:pt>
                <c:pt idx="191">
                  <c:v>32</c:v>
                </c:pt>
                <c:pt idx="192">
                  <c:v>28</c:v>
                </c:pt>
                <c:pt idx="193">
                  <c:v>28</c:v>
                </c:pt>
                <c:pt idx="194">
                  <c:v>26</c:v>
                </c:pt>
                <c:pt idx="195">
                  <c:v>24</c:v>
                </c:pt>
                <c:pt idx="196">
                  <c:v>43</c:v>
                </c:pt>
                <c:pt idx="197">
                  <c:v>25</c:v>
                </c:pt>
                <c:pt idx="198">
                  <c:v>37</c:v>
                </c:pt>
                <c:pt idx="1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9E0-84E0-9BDA46205615}"/>
            </c:ext>
          </c:extLst>
        </c:ser>
        <c:ser>
          <c:idx val="3"/>
          <c:order val="3"/>
          <c:tx>
            <c:strRef>
              <c:f>无干扰!$D$1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无干扰!$D$2:$D$203</c:f>
              <c:numCache>
                <c:formatCode>General</c:formatCode>
                <c:ptCount val="202"/>
                <c:pt idx="0">
                  <c:v>37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10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12</c:v>
                </c:pt>
                <c:pt idx="27">
                  <c:v>20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7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7</c:v>
                </c:pt>
                <c:pt idx="73">
                  <c:v>31</c:v>
                </c:pt>
                <c:pt idx="74">
                  <c:v>47</c:v>
                </c:pt>
                <c:pt idx="75">
                  <c:v>5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7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8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36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7</c:v>
                </c:pt>
                <c:pt idx="116">
                  <c:v>3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6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6</c:v>
                </c:pt>
                <c:pt idx="131">
                  <c:v>3</c:v>
                </c:pt>
                <c:pt idx="132">
                  <c:v>3</c:v>
                </c:pt>
                <c:pt idx="133">
                  <c:v>7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17</c:v>
                </c:pt>
                <c:pt idx="143">
                  <c:v>10</c:v>
                </c:pt>
                <c:pt idx="144">
                  <c:v>4</c:v>
                </c:pt>
                <c:pt idx="145">
                  <c:v>3</c:v>
                </c:pt>
                <c:pt idx="146">
                  <c:v>8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7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5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4</c:v>
                </c:pt>
                <c:pt idx="179">
                  <c:v>6</c:v>
                </c:pt>
                <c:pt idx="180">
                  <c:v>3</c:v>
                </c:pt>
                <c:pt idx="181">
                  <c:v>3</c:v>
                </c:pt>
                <c:pt idx="182">
                  <c:v>6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6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1-49E0-84E0-9BDA46205615}"/>
            </c:ext>
          </c:extLst>
        </c:ser>
        <c:ser>
          <c:idx val="4"/>
          <c:order val="4"/>
          <c:tx>
            <c:strRef>
              <c:f>无干扰!$E$1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无干扰!$E$2:$E$203</c:f>
              <c:numCache>
                <c:formatCode>General</c:formatCode>
                <c:ptCount val="202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21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16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11</c:v>
                </c:pt>
                <c:pt idx="29">
                  <c:v>23</c:v>
                </c:pt>
                <c:pt idx="30">
                  <c:v>7</c:v>
                </c:pt>
                <c:pt idx="31">
                  <c:v>9</c:v>
                </c:pt>
                <c:pt idx="32">
                  <c:v>13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12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8</c:v>
                </c:pt>
                <c:pt idx="54">
                  <c:v>7</c:v>
                </c:pt>
                <c:pt idx="55">
                  <c:v>10</c:v>
                </c:pt>
                <c:pt idx="56">
                  <c:v>12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10</c:v>
                </c:pt>
                <c:pt idx="62">
                  <c:v>13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10</c:v>
                </c:pt>
                <c:pt idx="67">
                  <c:v>14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9</c:v>
                </c:pt>
                <c:pt idx="73">
                  <c:v>11</c:v>
                </c:pt>
                <c:pt idx="74">
                  <c:v>11</c:v>
                </c:pt>
                <c:pt idx="75">
                  <c:v>13</c:v>
                </c:pt>
                <c:pt idx="76">
                  <c:v>10</c:v>
                </c:pt>
                <c:pt idx="77">
                  <c:v>7</c:v>
                </c:pt>
                <c:pt idx="78">
                  <c:v>10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19</c:v>
                </c:pt>
                <c:pt idx="87">
                  <c:v>9</c:v>
                </c:pt>
                <c:pt idx="88">
                  <c:v>9</c:v>
                </c:pt>
                <c:pt idx="89">
                  <c:v>11</c:v>
                </c:pt>
                <c:pt idx="90">
                  <c:v>7</c:v>
                </c:pt>
                <c:pt idx="91">
                  <c:v>8</c:v>
                </c:pt>
                <c:pt idx="92">
                  <c:v>13</c:v>
                </c:pt>
                <c:pt idx="93">
                  <c:v>12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11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10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7</c:v>
                </c:pt>
                <c:pt idx="113">
                  <c:v>12</c:v>
                </c:pt>
                <c:pt idx="114">
                  <c:v>9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11</c:v>
                </c:pt>
                <c:pt idx="122">
                  <c:v>10</c:v>
                </c:pt>
                <c:pt idx="123">
                  <c:v>14</c:v>
                </c:pt>
                <c:pt idx="124">
                  <c:v>9</c:v>
                </c:pt>
                <c:pt idx="125">
                  <c:v>8</c:v>
                </c:pt>
                <c:pt idx="126">
                  <c:v>11</c:v>
                </c:pt>
                <c:pt idx="127">
                  <c:v>14</c:v>
                </c:pt>
                <c:pt idx="128">
                  <c:v>8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7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7</c:v>
                </c:pt>
                <c:pt idx="158">
                  <c:v>9</c:v>
                </c:pt>
                <c:pt idx="159">
                  <c:v>8</c:v>
                </c:pt>
                <c:pt idx="160">
                  <c:v>13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12</c:v>
                </c:pt>
                <c:pt idx="165">
                  <c:v>8</c:v>
                </c:pt>
                <c:pt idx="166">
                  <c:v>7</c:v>
                </c:pt>
                <c:pt idx="167">
                  <c:v>12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9</c:v>
                </c:pt>
                <c:pt idx="173">
                  <c:v>12</c:v>
                </c:pt>
                <c:pt idx="174">
                  <c:v>12</c:v>
                </c:pt>
                <c:pt idx="175">
                  <c:v>9</c:v>
                </c:pt>
                <c:pt idx="176">
                  <c:v>7</c:v>
                </c:pt>
                <c:pt idx="177">
                  <c:v>8</c:v>
                </c:pt>
                <c:pt idx="178">
                  <c:v>11</c:v>
                </c:pt>
                <c:pt idx="179">
                  <c:v>12</c:v>
                </c:pt>
                <c:pt idx="180">
                  <c:v>9</c:v>
                </c:pt>
                <c:pt idx="181">
                  <c:v>21</c:v>
                </c:pt>
                <c:pt idx="182">
                  <c:v>8</c:v>
                </c:pt>
                <c:pt idx="183">
                  <c:v>10</c:v>
                </c:pt>
                <c:pt idx="184">
                  <c:v>9</c:v>
                </c:pt>
                <c:pt idx="185">
                  <c:v>10</c:v>
                </c:pt>
                <c:pt idx="186">
                  <c:v>12</c:v>
                </c:pt>
                <c:pt idx="187">
                  <c:v>9</c:v>
                </c:pt>
                <c:pt idx="188">
                  <c:v>8</c:v>
                </c:pt>
                <c:pt idx="189">
                  <c:v>11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10</c:v>
                </c:pt>
                <c:pt idx="194">
                  <c:v>12</c:v>
                </c:pt>
                <c:pt idx="195">
                  <c:v>8</c:v>
                </c:pt>
                <c:pt idx="196">
                  <c:v>10</c:v>
                </c:pt>
                <c:pt idx="197">
                  <c:v>7</c:v>
                </c:pt>
                <c:pt idx="198">
                  <c:v>27</c:v>
                </c:pt>
                <c:pt idx="199">
                  <c:v>9</c:v>
                </c:pt>
                <c:pt idx="200">
                  <c:v>9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1-49E0-84E0-9BDA46205615}"/>
            </c:ext>
          </c:extLst>
        </c:ser>
        <c:ser>
          <c:idx val="5"/>
          <c:order val="5"/>
          <c:tx>
            <c:strRef>
              <c:f>无干扰!$F$1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无干扰!$F$2:$F$203</c:f>
              <c:numCache>
                <c:formatCode>General</c:formatCode>
                <c:ptCount val="202"/>
                <c:pt idx="0">
                  <c:v>41</c:v>
                </c:pt>
                <c:pt idx="1">
                  <c:v>38</c:v>
                </c:pt>
                <c:pt idx="2">
                  <c:v>68</c:v>
                </c:pt>
                <c:pt idx="3">
                  <c:v>36</c:v>
                </c:pt>
                <c:pt idx="4">
                  <c:v>18</c:v>
                </c:pt>
                <c:pt idx="5">
                  <c:v>21</c:v>
                </c:pt>
                <c:pt idx="6">
                  <c:v>10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13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16</c:v>
                </c:pt>
                <c:pt idx="15">
                  <c:v>23</c:v>
                </c:pt>
                <c:pt idx="16">
                  <c:v>31</c:v>
                </c:pt>
                <c:pt idx="17">
                  <c:v>41</c:v>
                </c:pt>
                <c:pt idx="18">
                  <c:v>14</c:v>
                </c:pt>
                <c:pt idx="19">
                  <c:v>16</c:v>
                </c:pt>
                <c:pt idx="20">
                  <c:v>17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21</c:v>
                </c:pt>
                <c:pt idx="27">
                  <c:v>16</c:v>
                </c:pt>
                <c:pt idx="28">
                  <c:v>30</c:v>
                </c:pt>
                <c:pt idx="29">
                  <c:v>7</c:v>
                </c:pt>
                <c:pt idx="30">
                  <c:v>30</c:v>
                </c:pt>
                <c:pt idx="31">
                  <c:v>62</c:v>
                </c:pt>
                <c:pt idx="32">
                  <c:v>12</c:v>
                </c:pt>
                <c:pt idx="33">
                  <c:v>37</c:v>
                </c:pt>
                <c:pt idx="34">
                  <c:v>26</c:v>
                </c:pt>
                <c:pt idx="35">
                  <c:v>36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13</c:v>
                </c:pt>
                <c:pt idx="47">
                  <c:v>21</c:v>
                </c:pt>
                <c:pt idx="48">
                  <c:v>10</c:v>
                </c:pt>
                <c:pt idx="49">
                  <c:v>23</c:v>
                </c:pt>
                <c:pt idx="50">
                  <c:v>8</c:v>
                </c:pt>
                <c:pt idx="51">
                  <c:v>9</c:v>
                </c:pt>
                <c:pt idx="52">
                  <c:v>23</c:v>
                </c:pt>
                <c:pt idx="53">
                  <c:v>8</c:v>
                </c:pt>
                <c:pt idx="54">
                  <c:v>19</c:v>
                </c:pt>
                <c:pt idx="55">
                  <c:v>19</c:v>
                </c:pt>
                <c:pt idx="56">
                  <c:v>10</c:v>
                </c:pt>
                <c:pt idx="57">
                  <c:v>21</c:v>
                </c:pt>
                <c:pt idx="58">
                  <c:v>17</c:v>
                </c:pt>
                <c:pt idx="59">
                  <c:v>19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18</c:v>
                </c:pt>
                <c:pt idx="64">
                  <c:v>14</c:v>
                </c:pt>
                <c:pt idx="65">
                  <c:v>17</c:v>
                </c:pt>
                <c:pt idx="66">
                  <c:v>18</c:v>
                </c:pt>
                <c:pt idx="67">
                  <c:v>11</c:v>
                </c:pt>
                <c:pt idx="68">
                  <c:v>12</c:v>
                </c:pt>
                <c:pt idx="69">
                  <c:v>10</c:v>
                </c:pt>
                <c:pt idx="70">
                  <c:v>15</c:v>
                </c:pt>
                <c:pt idx="71">
                  <c:v>19</c:v>
                </c:pt>
                <c:pt idx="72">
                  <c:v>12</c:v>
                </c:pt>
                <c:pt idx="73">
                  <c:v>11</c:v>
                </c:pt>
                <c:pt idx="74">
                  <c:v>9</c:v>
                </c:pt>
                <c:pt idx="75">
                  <c:v>9</c:v>
                </c:pt>
                <c:pt idx="76">
                  <c:v>15</c:v>
                </c:pt>
                <c:pt idx="77">
                  <c:v>14</c:v>
                </c:pt>
                <c:pt idx="78">
                  <c:v>19</c:v>
                </c:pt>
                <c:pt idx="79">
                  <c:v>20</c:v>
                </c:pt>
                <c:pt idx="80">
                  <c:v>10</c:v>
                </c:pt>
                <c:pt idx="81">
                  <c:v>13</c:v>
                </c:pt>
                <c:pt idx="82">
                  <c:v>19</c:v>
                </c:pt>
                <c:pt idx="83">
                  <c:v>29</c:v>
                </c:pt>
                <c:pt idx="84">
                  <c:v>23</c:v>
                </c:pt>
                <c:pt idx="85">
                  <c:v>15</c:v>
                </c:pt>
                <c:pt idx="86">
                  <c:v>17</c:v>
                </c:pt>
                <c:pt idx="87">
                  <c:v>20</c:v>
                </c:pt>
                <c:pt idx="88">
                  <c:v>18</c:v>
                </c:pt>
                <c:pt idx="89">
                  <c:v>17</c:v>
                </c:pt>
                <c:pt idx="90">
                  <c:v>14</c:v>
                </c:pt>
                <c:pt idx="91">
                  <c:v>10</c:v>
                </c:pt>
                <c:pt idx="92">
                  <c:v>7</c:v>
                </c:pt>
                <c:pt idx="93">
                  <c:v>23</c:v>
                </c:pt>
                <c:pt idx="94">
                  <c:v>9</c:v>
                </c:pt>
                <c:pt idx="95">
                  <c:v>7</c:v>
                </c:pt>
                <c:pt idx="96">
                  <c:v>14</c:v>
                </c:pt>
                <c:pt idx="97">
                  <c:v>15</c:v>
                </c:pt>
                <c:pt idx="98">
                  <c:v>12</c:v>
                </c:pt>
                <c:pt idx="99">
                  <c:v>38</c:v>
                </c:pt>
                <c:pt idx="100">
                  <c:v>12</c:v>
                </c:pt>
                <c:pt idx="101">
                  <c:v>8</c:v>
                </c:pt>
                <c:pt idx="102">
                  <c:v>9</c:v>
                </c:pt>
                <c:pt idx="103">
                  <c:v>12</c:v>
                </c:pt>
                <c:pt idx="104">
                  <c:v>10</c:v>
                </c:pt>
                <c:pt idx="105">
                  <c:v>10</c:v>
                </c:pt>
                <c:pt idx="106">
                  <c:v>14</c:v>
                </c:pt>
                <c:pt idx="107">
                  <c:v>13</c:v>
                </c:pt>
                <c:pt idx="108">
                  <c:v>22</c:v>
                </c:pt>
                <c:pt idx="109">
                  <c:v>12</c:v>
                </c:pt>
                <c:pt idx="110">
                  <c:v>11</c:v>
                </c:pt>
                <c:pt idx="111">
                  <c:v>11</c:v>
                </c:pt>
                <c:pt idx="112">
                  <c:v>15</c:v>
                </c:pt>
                <c:pt idx="113">
                  <c:v>8</c:v>
                </c:pt>
                <c:pt idx="114">
                  <c:v>10</c:v>
                </c:pt>
                <c:pt idx="115">
                  <c:v>14</c:v>
                </c:pt>
                <c:pt idx="116">
                  <c:v>23</c:v>
                </c:pt>
                <c:pt idx="117">
                  <c:v>10</c:v>
                </c:pt>
                <c:pt idx="118">
                  <c:v>14</c:v>
                </c:pt>
                <c:pt idx="119">
                  <c:v>12</c:v>
                </c:pt>
                <c:pt idx="120">
                  <c:v>14</c:v>
                </c:pt>
                <c:pt idx="121">
                  <c:v>14</c:v>
                </c:pt>
                <c:pt idx="122">
                  <c:v>20</c:v>
                </c:pt>
                <c:pt idx="123">
                  <c:v>39</c:v>
                </c:pt>
                <c:pt idx="124">
                  <c:v>19</c:v>
                </c:pt>
                <c:pt idx="125">
                  <c:v>15</c:v>
                </c:pt>
                <c:pt idx="126">
                  <c:v>39</c:v>
                </c:pt>
                <c:pt idx="127">
                  <c:v>65</c:v>
                </c:pt>
                <c:pt idx="128">
                  <c:v>24</c:v>
                </c:pt>
                <c:pt idx="129">
                  <c:v>14</c:v>
                </c:pt>
                <c:pt idx="130">
                  <c:v>18</c:v>
                </c:pt>
                <c:pt idx="131">
                  <c:v>12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19</c:v>
                </c:pt>
                <c:pt idx="136">
                  <c:v>10</c:v>
                </c:pt>
                <c:pt idx="137">
                  <c:v>23</c:v>
                </c:pt>
                <c:pt idx="138">
                  <c:v>9</c:v>
                </c:pt>
                <c:pt idx="139">
                  <c:v>11</c:v>
                </c:pt>
                <c:pt idx="140">
                  <c:v>48</c:v>
                </c:pt>
                <c:pt idx="141">
                  <c:v>14</c:v>
                </c:pt>
                <c:pt idx="142">
                  <c:v>14</c:v>
                </c:pt>
                <c:pt idx="143">
                  <c:v>18</c:v>
                </c:pt>
                <c:pt idx="144">
                  <c:v>17</c:v>
                </c:pt>
                <c:pt idx="145">
                  <c:v>12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10</c:v>
                </c:pt>
                <c:pt idx="151">
                  <c:v>9</c:v>
                </c:pt>
                <c:pt idx="152">
                  <c:v>30</c:v>
                </c:pt>
                <c:pt idx="153">
                  <c:v>11</c:v>
                </c:pt>
                <c:pt idx="154">
                  <c:v>19</c:v>
                </c:pt>
                <c:pt idx="155">
                  <c:v>12</c:v>
                </c:pt>
                <c:pt idx="156">
                  <c:v>22</c:v>
                </c:pt>
                <c:pt idx="157">
                  <c:v>13</c:v>
                </c:pt>
                <c:pt idx="158">
                  <c:v>10</c:v>
                </c:pt>
                <c:pt idx="159">
                  <c:v>23</c:v>
                </c:pt>
                <c:pt idx="160">
                  <c:v>14</c:v>
                </c:pt>
                <c:pt idx="161">
                  <c:v>16</c:v>
                </c:pt>
                <c:pt idx="162">
                  <c:v>18</c:v>
                </c:pt>
                <c:pt idx="163">
                  <c:v>13</c:v>
                </c:pt>
                <c:pt idx="164">
                  <c:v>44</c:v>
                </c:pt>
                <c:pt idx="165">
                  <c:v>14</c:v>
                </c:pt>
                <c:pt idx="166">
                  <c:v>15</c:v>
                </c:pt>
                <c:pt idx="167">
                  <c:v>19</c:v>
                </c:pt>
                <c:pt idx="168">
                  <c:v>9</c:v>
                </c:pt>
                <c:pt idx="169">
                  <c:v>12</c:v>
                </c:pt>
                <c:pt idx="170">
                  <c:v>9</c:v>
                </c:pt>
                <c:pt idx="171">
                  <c:v>10</c:v>
                </c:pt>
                <c:pt idx="172">
                  <c:v>8</c:v>
                </c:pt>
                <c:pt idx="173">
                  <c:v>8</c:v>
                </c:pt>
                <c:pt idx="174">
                  <c:v>13</c:v>
                </c:pt>
                <c:pt idx="175">
                  <c:v>9</c:v>
                </c:pt>
                <c:pt idx="176">
                  <c:v>15</c:v>
                </c:pt>
                <c:pt idx="177">
                  <c:v>18</c:v>
                </c:pt>
                <c:pt idx="178">
                  <c:v>18</c:v>
                </c:pt>
                <c:pt idx="179">
                  <c:v>12</c:v>
                </c:pt>
                <c:pt idx="180">
                  <c:v>10</c:v>
                </c:pt>
                <c:pt idx="181">
                  <c:v>24</c:v>
                </c:pt>
                <c:pt idx="182">
                  <c:v>34</c:v>
                </c:pt>
                <c:pt idx="183">
                  <c:v>26</c:v>
                </c:pt>
                <c:pt idx="184">
                  <c:v>17</c:v>
                </c:pt>
                <c:pt idx="185">
                  <c:v>16</c:v>
                </c:pt>
                <c:pt idx="186">
                  <c:v>18</c:v>
                </c:pt>
                <c:pt idx="187">
                  <c:v>15</c:v>
                </c:pt>
                <c:pt idx="188">
                  <c:v>9</c:v>
                </c:pt>
                <c:pt idx="189">
                  <c:v>14</c:v>
                </c:pt>
                <c:pt idx="190">
                  <c:v>10</c:v>
                </c:pt>
                <c:pt idx="191">
                  <c:v>15</c:v>
                </c:pt>
                <c:pt idx="192">
                  <c:v>18</c:v>
                </c:pt>
                <c:pt idx="193">
                  <c:v>11</c:v>
                </c:pt>
                <c:pt idx="194">
                  <c:v>13</c:v>
                </c:pt>
                <c:pt idx="195">
                  <c:v>11</c:v>
                </c:pt>
                <c:pt idx="196">
                  <c:v>13</c:v>
                </c:pt>
                <c:pt idx="197">
                  <c:v>18</c:v>
                </c:pt>
                <c:pt idx="198">
                  <c:v>60</c:v>
                </c:pt>
                <c:pt idx="199">
                  <c:v>17</c:v>
                </c:pt>
                <c:pt idx="200">
                  <c:v>9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1-49E0-84E0-9BDA4620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0767"/>
        <c:axId val="20151599"/>
      </c:lineChart>
      <c:catAx>
        <c:axId val="2015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1599"/>
        <c:crosses val="autoZero"/>
        <c:auto val="1"/>
        <c:lblAlgn val="ctr"/>
        <c:lblOffset val="100"/>
        <c:noMultiLvlLbl val="0"/>
      </c:catAx>
      <c:valAx>
        <c:axId val="20151599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076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有线无干扰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有线无干扰!$A$1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有线无干扰!$A$2:$A$202</c:f>
              <c:numCache>
                <c:formatCode>General</c:formatCode>
                <c:ptCount val="201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12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15</c:v>
                </c:pt>
                <c:pt idx="30">
                  <c:v>3</c:v>
                </c:pt>
                <c:pt idx="31">
                  <c:v>23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13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13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11</c:v>
                </c:pt>
                <c:pt idx="96">
                  <c:v>3</c:v>
                </c:pt>
                <c:pt idx="97">
                  <c:v>7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9</c:v>
                </c:pt>
                <c:pt idx="108">
                  <c:v>4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13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7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16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11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8-4BD3-8F59-8243ADBE8E7D}"/>
            </c:ext>
          </c:extLst>
        </c:ser>
        <c:ser>
          <c:idx val="1"/>
          <c:order val="1"/>
          <c:tx>
            <c:strRef>
              <c:f>有线无干扰!$B$1</c:f>
              <c:strCache>
                <c:ptCount val="1"/>
                <c:pt idx="0">
                  <c:v>http keepalive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有线无干扰!$B$2:$B$202</c:f>
              <c:numCache>
                <c:formatCode>General</c:formatCode>
                <c:ptCount val="201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6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8-4BD3-8F59-8243ADBE8E7D}"/>
            </c:ext>
          </c:extLst>
        </c:ser>
        <c:ser>
          <c:idx val="2"/>
          <c:order val="2"/>
          <c:tx>
            <c:strRef>
              <c:f>有线无干扰!$C$1</c:f>
              <c:strCache>
                <c:ptCount val="1"/>
                <c:pt idx="0">
                  <c:v>http ssl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有线无干扰!$C$2:$C$202</c:f>
              <c:numCache>
                <c:formatCode>General</c:formatCode>
                <c:ptCount val="201"/>
                <c:pt idx="0">
                  <c:v>30</c:v>
                </c:pt>
                <c:pt idx="1">
                  <c:v>21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24</c:v>
                </c:pt>
                <c:pt idx="7">
                  <c:v>19</c:v>
                </c:pt>
                <c:pt idx="8">
                  <c:v>21</c:v>
                </c:pt>
                <c:pt idx="9">
                  <c:v>18</c:v>
                </c:pt>
                <c:pt idx="10">
                  <c:v>17</c:v>
                </c:pt>
                <c:pt idx="11">
                  <c:v>31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19</c:v>
                </c:pt>
                <c:pt idx="21">
                  <c:v>22</c:v>
                </c:pt>
                <c:pt idx="22">
                  <c:v>19</c:v>
                </c:pt>
                <c:pt idx="23">
                  <c:v>24</c:v>
                </c:pt>
                <c:pt idx="24">
                  <c:v>17</c:v>
                </c:pt>
                <c:pt idx="25">
                  <c:v>17</c:v>
                </c:pt>
                <c:pt idx="26">
                  <c:v>29</c:v>
                </c:pt>
                <c:pt idx="27">
                  <c:v>19</c:v>
                </c:pt>
                <c:pt idx="28">
                  <c:v>23</c:v>
                </c:pt>
                <c:pt idx="29">
                  <c:v>23</c:v>
                </c:pt>
                <c:pt idx="30">
                  <c:v>16</c:v>
                </c:pt>
                <c:pt idx="31">
                  <c:v>19</c:v>
                </c:pt>
                <c:pt idx="32">
                  <c:v>17</c:v>
                </c:pt>
                <c:pt idx="33">
                  <c:v>16</c:v>
                </c:pt>
                <c:pt idx="34">
                  <c:v>26</c:v>
                </c:pt>
                <c:pt idx="35">
                  <c:v>16</c:v>
                </c:pt>
                <c:pt idx="36">
                  <c:v>21</c:v>
                </c:pt>
                <c:pt idx="37">
                  <c:v>23</c:v>
                </c:pt>
                <c:pt idx="38">
                  <c:v>25</c:v>
                </c:pt>
                <c:pt idx="39">
                  <c:v>23</c:v>
                </c:pt>
                <c:pt idx="40">
                  <c:v>19</c:v>
                </c:pt>
                <c:pt idx="41">
                  <c:v>22</c:v>
                </c:pt>
                <c:pt idx="42">
                  <c:v>16</c:v>
                </c:pt>
                <c:pt idx="43">
                  <c:v>29</c:v>
                </c:pt>
                <c:pt idx="44">
                  <c:v>17</c:v>
                </c:pt>
                <c:pt idx="45">
                  <c:v>22</c:v>
                </c:pt>
                <c:pt idx="46">
                  <c:v>16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23</c:v>
                </c:pt>
                <c:pt idx="57">
                  <c:v>16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21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17</c:v>
                </c:pt>
                <c:pt idx="70">
                  <c:v>19</c:v>
                </c:pt>
                <c:pt idx="71">
                  <c:v>17</c:v>
                </c:pt>
                <c:pt idx="72">
                  <c:v>33</c:v>
                </c:pt>
                <c:pt idx="73">
                  <c:v>23</c:v>
                </c:pt>
                <c:pt idx="74">
                  <c:v>26</c:v>
                </c:pt>
                <c:pt idx="75">
                  <c:v>21</c:v>
                </c:pt>
                <c:pt idx="76">
                  <c:v>22</c:v>
                </c:pt>
                <c:pt idx="77">
                  <c:v>33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25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26</c:v>
                </c:pt>
                <c:pt idx="98">
                  <c:v>16</c:v>
                </c:pt>
                <c:pt idx="99">
                  <c:v>24</c:v>
                </c:pt>
                <c:pt idx="100">
                  <c:v>19</c:v>
                </c:pt>
                <c:pt idx="101">
                  <c:v>16</c:v>
                </c:pt>
                <c:pt idx="102">
                  <c:v>25</c:v>
                </c:pt>
                <c:pt idx="103">
                  <c:v>18</c:v>
                </c:pt>
                <c:pt idx="104">
                  <c:v>16</c:v>
                </c:pt>
                <c:pt idx="105">
                  <c:v>18</c:v>
                </c:pt>
                <c:pt idx="106">
                  <c:v>17</c:v>
                </c:pt>
                <c:pt idx="107">
                  <c:v>23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20</c:v>
                </c:pt>
                <c:pt idx="120">
                  <c:v>23</c:v>
                </c:pt>
                <c:pt idx="121">
                  <c:v>18</c:v>
                </c:pt>
                <c:pt idx="122">
                  <c:v>19</c:v>
                </c:pt>
                <c:pt idx="123">
                  <c:v>17</c:v>
                </c:pt>
                <c:pt idx="124">
                  <c:v>17</c:v>
                </c:pt>
                <c:pt idx="125">
                  <c:v>22</c:v>
                </c:pt>
                <c:pt idx="126">
                  <c:v>19</c:v>
                </c:pt>
                <c:pt idx="127">
                  <c:v>19</c:v>
                </c:pt>
                <c:pt idx="128">
                  <c:v>20</c:v>
                </c:pt>
                <c:pt idx="129">
                  <c:v>17</c:v>
                </c:pt>
                <c:pt idx="130">
                  <c:v>18</c:v>
                </c:pt>
                <c:pt idx="131">
                  <c:v>23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29</c:v>
                </c:pt>
                <c:pt idx="142">
                  <c:v>16</c:v>
                </c:pt>
                <c:pt idx="143">
                  <c:v>18</c:v>
                </c:pt>
                <c:pt idx="144">
                  <c:v>16</c:v>
                </c:pt>
                <c:pt idx="145">
                  <c:v>16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27</c:v>
                </c:pt>
                <c:pt idx="153">
                  <c:v>18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16</c:v>
                </c:pt>
                <c:pt idx="163">
                  <c:v>17</c:v>
                </c:pt>
                <c:pt idx="164">
                  <c:v>21</c:v>
                </c:pt>
                <c:pt idx="165">
                  <c:v>16</c:v>
                </c:pt>
                <c:pt idx="166">
                  <c:v>17</c:v>
                </c:pt>
                <c:pt idx="167">
                  <c:v>19</c:v>
                </c:pt>
                <c:pt idx="168">
                  <c:v>19</c:v>
                </c:pt>
                <c:pt idx="169">
                  <c:v>23</c:v>
                </c:pt>
                <c:pt idx="170">
                  <c:v>19</c:v>
                </c:pt>
                <c:pt idx="171">
                  <c:v>17</c:v>
                </c:pt>
                <c:pt idx="172">
                  <c:v>19</c:v>
                </c:pt>
                <c:pt idx="173">
                  <c:v>21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25</c:v>
                </c:pt>
                <c:pt idx="180">
                  <c:v>17</c:v>
                </c:pt>
                <c:pt idx="181">
                  <c:v>22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20</c:v>
                </c:pt>
                <c:pt idx="186">
                  <c:v>16</c:v>
                </c:pt>
                <c:pt idx="187">
                  <c:v>28</c:v>
                </c:pt>
                <c:pt idx="188">
                  <c:v>15</c:v>
                </c:pt>
                <c:pt idx="189">
                  <c:v>15</c:v>
                </c:pt>
                <c:pt idx="190">
                  <c:v>17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19</c:v>
                </c:pt>
                <c:pt idx="195">
                  <c:v>17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8-4BD3-8F59-8243ADBE8E7D}"/>
            </c:ext>
          </c:extLst>
        </c:ser>
        <c:ser>
          <c:idx val="3"/>
          <c:order val="3"/>
          <c:tx>
            <c:strRef>
              <c:f>有线无干扰!$D$1</c:f>
              <c:strCache>
                <c:ptCount val="1"/>
                <c:pt idx="0">
                  <c:v>http ssl keepalive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有线无干扰!$D$2:$D$202</c:f>
              <c:numCache>
                <c:formatCode>General</c:formatCode>
                <c:ptCount val="201"/>
                <c:pt idx="0">
                  <c:v>29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17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8-4BD3-8F59-8243ADBE8E7D}"/>
            </c:ext>
          </c:extLst>
        </c:ser>
        <c:ser>
          <c:idx val="4"/>
          <c:order val="4"/>
          <c:tx>
            <c:strRef>
              <c:f>有线无干扰!$E$1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有线无干扰!$E$2:$E$202</c:f>
              <c:numCache>
                <c:formatCode>General</c:formatCode>
                <c:ptCount val="20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9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8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34</c:v>
                </c:pt>
                <c:pt idx="73">
                  <c:v>26</c:v>
                </c:pt>
                <c:pt idx="74">
                  <c:v>19</c:v>
                </c:pt>
                <c:pt idx="75">
                  <c:v>10</c:v>
                </c:pt>
                <c:pt idx="76">
                  <c:v>29</c:v>
                </c:pt>
                <c:pt idx="77">
                  <c:v>19</c:v>
                </c:pt>
                <c:pt idx="78">
                  <c:v>8</c:v>
                </c:pt>
                <c:pt idx="79">
                  <c:v>7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7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10</c:v>
                </c:pt>
                <c:pt idx="93">
                  <c:v>9</c:v>
                </c:pt>
                <c:pt idx="94">
                  <c:v>7</c:v>
                </c:pt>
                <c:pt idx="95">
                  <c:v>16</c:v>
                </c:pt>
                <c:pt idx="96">
                  <c:v>6</c:v>
                </c:pt>
                <c:pt idx="97">
                  <c:v>6</c:v>
                </c:pt>
                <c:pt idx="98">
                  <c:v>14</c:v>
                </c:pt>
                <c:pt idx="99">
                  <c:v>12</c:v>
                </c:pt>
                <c:pt idx="100">
                  <c:v>7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11</c:v>
                </c:pt>
                <c:pt idx="106">
                  <c:v>15</c:v>
                </c:pt>
                <c:pt idx="107">
                  <c:v>10</c:v>
                </c:pt>
                <c:pt idx="108">
                  <c:v>19</c:v>
                </c:pt>
                <c:pt idx="109">
                  <c:v>9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9</c:v>
                </c:pt>
                <c:pt idx="114">
                  <c:v>11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14</c:v>
                </c:pt>
                <c:pt idx="120">
                  <c:v>16</c:v>
                </c:pt>
                <c:pt idx="121">
                  <c:v>18</c:v>
                </c:pt>
                <c:pt idx="122">
                  <c:v>9</c:v>
                </c:pt>
                <c:pt idx="123">
                  <c:v>7</c:v>
                </c:pt>
                <c:pt idx="124">
                  <c:v>8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7</c:v>
                </c:pt>
                <c:pt idx="132">
                  <c:v>10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4</c:v>
                </c:pt>
                <c:pt idx="140">
                  <c:v>7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9</c:v>
                </c:pt>
                <c:pt idx="146">
                  <c:v>8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7</c:v>
                </c:pt>
                <c:pt idx="159">
                  <c:v>11</c:v>
                </c:pt>
                <c:pt idx="160">
                  <c:v>9</c:v>
                </c:pt>
                <c:pt idx="161">
                  <c:v>11</c:v>
                </c:pt>
                <c:pt idx="162">
                  <c:v>4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6</c:v>
                </c:pt>
                <c:pt idx="167">
                  <c:v>8</c:v>
                </c:pt>
                <c:pt idx="168">
                  <c:v>6</c:v>
                </c:pt>
                <c:pt idx="169">
                  <c:v>6</c:v>
                </c:pt>
                <c:pt idx="170">
                  <c:v>8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10</c:v>
                </c:pt>
                <c:pt idx="175">
                  <c:v>4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8</c:v>
                </c:pt>
                <c:pt idx="180">
                  <c:v>11</c:v>
                </c:pt>
                <c:pt idx="181">
                  <c:v>6</c:v>
                </c:pt>
                <c:pt idx="182">
                  <c:v>7</c:v>
                </c:pt>
                <c:pt idx="183">
                  <c:v>5</c:v>
                </c:pt>
                <c:pt idx="184">
                  <c:v>5</c:v>
                </c:pt>
                <c:pt idx="185">
                  <c:v>13</c:v>
                </c:pt>
                <c:pt idx="186">
                  <c:v>10</c:v>
                </c:pt>
                <c:pt idx="187">
                  <c:v>10</c:v>
                </c:pt>
                <c:pt idx="188">
                  <c:v>13</c:v>
                </c:pt>
                <c:pt idx="189">
                  <c:v>18</c:v>
                </c:pt>
                <c:pt idx="190">
                  <c:v>9</c:v>
                </c:pt>
                <c:pt idx="191">
                  <c:v>13</c:v>
                </c:pt>
                <c:pt idx="192">
                  <c:v>8</c:v>
                </c:pt>
                <c:pt idx="193">
                  <c:v>14</c:v>
                </c:pt>
                <c:pt idx="194">
                  <c:v>5</c:v>
                </c:pt>
                <c:pt idx="195">
                  <c:v>18</c:v>
                </c:pt>
                <c:pt idx="196">
                  <c:v>10</c:v>
                </c:pt>
                <c:pt idx="197">
                  <c:v>11</c:v>
                </c:pt>
                <c:pt idx="198">
                  <c:v>9</c:v>
                </c:pt>
                <c:pt idx="199">
                  <c:v>6</c:v>
                </c:pt>
                <c:pt idx="20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8-4BD3-8F59-8243ADBE8E7D}"/>
            </c:ext>
          </c:extLst>
        </c:ser>
        <c:ser>
          <c:idx val="5"/>
          <c:order val="5"/>
          <c:tx>
            <c:strRef>
              <c:f>有线无干扰!$F$1</c:f>
              <c:strCache>
                <c:ptCount val="1"/>
                <c:pt idx="0">
                  <c:v>mqtt ssl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有线无干扰!$F$2:$F$202</c:f>
              <c:numCache>
                <c:formatCode>General</c:formatCode>
                <c:ptCount val="201"/>
                <c:pt idx="0">
                  <c:v>38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6</c:v>
                </c:pt>
                <c:pt idx="86">
                  <c:v>10</c:v>
                </c:pt>
                <c:pt idx="87">
                  <c:v>14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8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10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9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6</c:v>
                </c:pt>
                <c:pt idx="148">
                  <c:v>9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9</c:v>
                </c:pt>
                <c:pt idx="154">
                  <c:v>8</c:v>
                </c:pt>
                <c:pt idx="155">
                  <c:v>5</c:v>
                </c:pt>
                <c:pt idx="156">
                  <c:v>8</c:v>
                </c:pt>
                <c:pt idx="157">
                  <c:v>5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12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8</c:v>
                </c:pt>
                <c:pt idx="178">
                  <c:v>8</c:v>
                </c:pt>
                <c:pt idx="179">
                  <c:v>6</c:v>
                </c:pt>
                <c:pt idx="180">
                  <c:v>5</c:v>
                </c:pt>
                <c:pt idx="181">
                  <c:v>7</c:v>
                </c:pt>
                <c:pt idx="182">
                  <c:v>7</c:v>
                </c:pt>
                <c:pt idx="183">
                  <c:v>5</c:v>
                </c:pt>
                <c:pt idx="184">
                  <c:v>8</c:v>
                </c:pt>
                <c:pt idx="185">
                  <c:v>13</c:v>
                </c:pt>
                <c:pt idx="186">
                  <c:v>8</c:v>
                </c:pt>
                <c:pt idx="187">
                  <c:v>13</c:v>
                </c:pt>
                <c:pt idx="188">
                  <c:v>8</c:v>
                </c:pt>
                <c:pt idx="189">
                  <c:v>12</c:v>
                </c:pt>
                <c:pt idx="190">
                  <c:v>13</c:v>
                </c:pt>
                <c:pt idx="191">
                  <c:v>8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7</c:v>
                </c:pt>
                <c:pt idx="196">
                  <c:v>5</c:v>
                </c:pt>
                <c:pt idx="197">
                  <c:v>5</c:v>
                </c:pt>
                <c:pt idx="198">
                  <c:v>8</c:v>
                </c:pt>
                <c:pt idx="199">
                  <c:v>6</c:v>
                </c:pt>
                <c:pt idx="2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8-4BD3-8F59-8243ADBE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69279"/>
        <c:axId val="404565535"/>
      </c:lineChart>
      <c:catAx>
        <c:axId val="40456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565535"/>
        <c:crosses val="autoZero"/>
        <c:auto val="1"/>
        <c:lblAlgn val="ctr"/>
        <c:lblOffset val="100"/>
        <c:noMultiLvlLbl val="0"/>
      </c:catAx>
      <c:valAx>
        <c:axId val="4045655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5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650875</xdr:colOff>
      <xdr:row>4</xdr:row>
      <xdr:rowOff>66675</xdr:rowOff>
    </xdr:from>
    <xdr:to>
      <xdr:col>13</xdr:col>
      <xdr:colOff>600075</xdr:colOff>
      <xdr:row>19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15875</xdr:rowOff>
    </xdr:from>
    <xdr:to>
      <xdr:col>13</xdr:col>
      <xdr:colOff>603250</xdr:colOff>
      <xdr:row>17</xdr:row>
      <xdr:rowOff>92075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9525</xdr:rowOff>
    </xdr:from>
    <xdr:to>
      <xdr:col>13</xdr:col>
      <xdr:colOff>612775</xdr:colOff>
      <xdr:row>17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15875</xdr:rowOff>
    </xdr:from>
    <xdr:to>
      <xdr:col>13</xdr:col>
      <xdr:colOff>619125</xdr:colOff>
      <xdr:row>17</xdr:row>
      <xdr:rowOff>92075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9525</xdr:rowOff>
    </xdr:from>
    <xdr:to>
      <xdr:col>13</xdr:col>
      <xdr:colOff>612775</xdr:colOff>
      <xdr:row>17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5</xdr:row>
      <xdr:rowOff>161925</xdr:rowOff>
    </xdr:from>
    <xdr:to>
      <xdr:col>13</xdr:col>
      <xdr:colOff>603250</xdr:colOff>
      <xdr:row>21</xdr:row>
      <xdr:rowOff>60325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2</xdr:row>
      <xdr:rowOff>15875</xdr:rowOff>
    </xdr:from>
    <xdr:to>
      <xdr:col>13</xdr:col>
      <xdr:colOff>625475</xdr:colOff>
      <xdr:row>17</xdr:row>
      <xdr:rowOff>92075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</xdr:colOff>
      <xdr:row>5</xdr:row>
      <xdr:rowOff>155575</xdr:rowOff>
    </xdr:from>
    <xdr:to>
      <xdr:col>14</xdr:col>
      <xdr:colOff>22225</xdr:colOff>
      <xdr:row>21</xdr:row>
      <xdr:rowOff>53975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10</xdr:row>
      <xdr:rowOff>123825</xdr:rowOff>
    </xdr:from>
    <xdr:to>
      <xdr:col>13</xdr:col>
      <xdr:colOff>631825</xdr:colOff>
      <xdr:row>26</xdr:row>
      <xdr:rowOff>22225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H2" sqref="H2:M3"/>
    </sheetView>
  </sheetViews>
  <sheetFormatPr defaultRowHeight="14" x14ac:dyDescent="0.3"/>
  <cols>
    <col min="1" max="6" width="8.6640625" style="1"/>
  </cols>
  <sheetData>
    <row r="1" spans="1:13" x14ac:dyDescent="0.3">
      <c r="A1" s="1" t="s">
        <v>0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4906.92</v>
      </c>
      <c r="I1">
        <f t="shared" ref="I1:M1" si="0">AVERAGE(B:B)</f>
        <v>1644.605</v>
      </c>
      <c r="J1">
        <f t="shared" si="0"/>
        <v>9049.8150000000005</v>
      </c>
      <c r="K1">
        <f t="shared" si="0"/>
        <v>1625.07</v>
      </c>
      <c r="L1">
        <f t="shared" si="0"/>
        <v>1845.2425742574258</v>
      </c>
      <c r="M1">
        <f t="shared" si="0"/>
        <v>2167.3217821782177</v>
      </c>
    </row>
    <row r="2" spans="1:13" x14ac:dyDescent="0.3">
      <c r="A2" s="1">
        <v>2612</v>
      </c>
      <c r="B2" s="1">
        <v>2610</v>
      </c>
      <c r="C2" s="1">
        <v>10055</v>
      </c>
      <c r="D2" s="1">
        <v>5463</v>
      </c>
      <c r="E2" s="1">
        <v>2611</v>
      </c>
      <c r="F2" s="1">
        <v>8713</v>
      </c>
      <c r="H2">
        <f>SUM(A:A)</f>
        <v>981384</v>
      </c>
      <c r="I2">
        <f t="shared" ref="I2:M2" si="1">SUM(B:B)</f>
        <v>328921</v>
      </c>
      <c r="J2">
        <f t="shared" si="1"/>
        <v>1809963</v>
      </c>
      <c r="K2">
        <f t="shared" si="1"/>
        <v>325014</v>
      </c>
      <c r="L2">
        <f t="shared" si="1"/>
        <v>372739</v>
      </c>
      <c r="M2">
        <f t="shared" si="1"/>
        <v>437799</v>
      </c>
    </row>
    <row r="3" spans="1:13" x14ac:dyDescent="0.3">
      <c r="A3" s="1">
        <v>2612</v>
      </c>
      <c r="B3" s="1">
        <v>1308</v>
      </c>
      <c r="C3" s="1">
        <v>10957</v>
      </c>
      <c r="D3" s="1">
        <v>1445</v>
      </c>
      <c r="E3" s="1">
        <v>1310</v>
      </c>
      <c r="F3" s="1">
        <v>1426</v>
      </c>
      <c r="H3">
        <f>H2/200</f>
        <v>4906.92</v>
      </c>
      <c r="I3">
        <f t="shared" ref="I3:M3" si="2">I2/200</f>
        <v>1644.605</v>
      </c>
      <c r="J3">
        <f t="shared" si="2"/>
        <v>9049.8150000000005</v>
      </c>
      <c r="K3">
        <f t="shared" si="2"/>
        <v>1625.07</v>
      </c>
      <c r="L3">
        <f t="shared" si="2"/>
        <v>1863.6949999999999</v>
      </c>
      <c r="M3">
        <f t="shared" si="2"/>
        <v>2188.9949999999999</v>
      </c>
    </row>
    <row r="4" spans="1:13" x14ac:dyDescent="0.3">
      <c r="A4" s="1">
        <v>2610</v>
      </c>
      <c r="B4" s="1">
        <v>1305</v>
      </c>
      <c r="C4" s="1">
        <v>9271</v>
      </c>
      <c r="D4" s="1">
        <v>1713</v>
      </c>
      <c r="E4" s="1">
        <v>4614</v>
      </c>
      <c r="F4" s="1">
        <v>1377</v>
      </c>
    </row>
    <row r="5" spans="1:13" x14ac:dyDescent="0.3">
      <c r="A5" s="1">
        <v>2621</v>
      </c>
      <c r="B5" s="1">
        <v>1305</v>
      </c>
      <c r="C5" s="1">
        <v>5232</v>
      </c>
      <c r="D5" s="1">
        <v>1317</v>
      </c>
      <c r="E5" s="1">
        <v>3614</v>
      </c>
      <c r="F5" s="1">
        <v>1313</v>
      </c>
    </row>
    <row r="6" spans="1:13" x14ac:dyDescent="0.3">
      <c r="A6" s="1">
        <v>2714</v>
      </c>
      <c r="B6" s="1">
        <v>1305</v>
      </c>
      <c r="C6" s="1">
        <v>32701</v>
      </c>
      <c r="D6" s="1">
        <v>1346</v>
      </c>
      <c r="E6" s="1">
        <v>2613</v>
      </c>
      <c r="F6" s="1">
        <v>1332</v>
      </c>
    </row>
    <row r="7" spans="1:13" x14ac:dyDescent="0.3">
      <c r="A7" s="1">
        <v>4717</v>
      </c>
      <c r="B7" s="1">
        <v>1306</v>
      </c>
      <c r="C7" s="1">
        <v>5245</v>
      </c>
      <c r="D7" s="1">
        <v>1314</v>
      </c>
      <c r="E7" s="1">
        <v>1613</v>
      </c>
      <c r="F7" s="1">
        <v>1451</v>
      </c>
    </row>
    <row r="8" spans="1:13" x14ac:dyDescent="0.3">
      <c r="A8" s="1">
        <v>4728</v>
      </c>
      <c r="B8" s="1">
        <v>1304</v>
      </c>
      <c r="C8" s="1">
        <v>5228</v>
      </c>
      <c r="D8" s="1">
        <v>1715</v>
      </c>
      <c r="E8" s="1">
        <v>1312</v>
      </c>
      <c r="F8" s="1">
        <v>1309</v>
      </c>
    </row>
    <row r="9" spans="1:13" x14ac:dyDescent="0.3">
      <c r="A9" s="1">
        <v>4532</v>
      </c>
      <c r="B9" s="1">
        <v>4969</v>
      </c>
      <c r="C9" s="1">
        <v>5292</v>
      </c>
      <c r="D9" s="1">
        <v>1337</v>
      </c>
      <c r="E9" s="1">
        <v>1315</v>
      </c>
      <c r="F9" s="1">
        <v>1387</v>
      </c>
    </row>
    <row r="10" spans="1:13" x14ac:dyDescent="0.3">
      <c r="A10" s="1">
        <v>2611</v>
      </c>
      <c r="B10" s="1">
        <v>1306</v>
      </c>
      <c r="C10" s="1">
        <v>5244</v>
      </c>
      <c r="D10" s="1">
        <v>1316</v>
      </c>
      <c r="E10" s="1">
        <v>1376</v>
      </c>
      <c r="F10" s="1">
        <v>1311</v>
      </c>
    </row>
    <row r="11" spans="1:13" x14ac:dyDescent="0.3">
      <c r="A11" s="1">
        <v>2607</v>
      </c>
      <c r="B11" s="1">
        <v>1310</v>
      </c>
      <c r="C11" s="1">
        <v>5236</v>
      </c>
      <c r="D11" s="1">
        <v>1343</v>
      </c>
      <c r="E11" s="1">
        <v>1545</v>
      </c>
      <c r="F11" s="1">
        <v>1685</v>
      </c>
    </row>
    <row r="12" spans="1:13" x14ac:dyDescent="0.3">
      <c r="A12" s="1">
        <v>2609</v>
      </c>
      <c r="B12" s="1">
        <v>1304</v>
      </c>
      <c r="C12" s="1">
        <v>6182</v>
      </c>
      <c r="D12" s="1">
        <v>2988</v>
      </c>
      <c r="E12" s="1">
        <v>1308</v>
      </c>
      <c r="F12" s="1">
        <v>1309</v>
      </c>
    </row>
    <row r="13" spans="1:13" x14ac:dyDescent="0.3">
      <c r="A13" s="1">
        <v>14376</v>
      </c>
      <c r="B13" s="1">
        <v>1304</v>
      </c>
      <c r="C13" s="1">
        <v>5339</v>
      </c>
      <c r="D13" s="1">
        <v>1315</v>
      </c>
      <c r="E13" s="1">
        <v>1317</v>
      </c>
      <c r="F13" s="1">
        <v>3039</v>
      </c>
    </row>
    <row r="14" spans="1:13" x14ac:dyDescent="0.3">
      <c r="A14" s="1">
        <v>2610</v>
      </c>
      <c r="B14" s="1">
        <v>1305</v>
      </c>
      <c r="C14" s="1">
        <v>5229</v>
      </c>
      <c r="D14" s="1">
        <v>5083</v>
      </c>
      <c r="E14" s="1">
        <v>1628</v>
      </c>
      <c r="F14" s="1">
        <v>2491</v>
      </c>
    </row>
    <row r="15" spans="1:13" x14ac:dyDescent="0.3">
      <c r="A15" s="1">
        <v>16505</v>
      </c>
      <c r="B15" s="1">
        <v>1305</v>
      </c>
      <c r="C15" s="1">
        <v>10510</v>
      </c>
      <c r="D15" s="1">
        <v>2223</v>
      </c>
      <c r="E15" s="1">
        <v>1328</v>
      </c>
      <c r="F15" s="1">
        <v>1544</v>
      </c>
    </row>
    <row r="16" spans="1:13" x14ac:dyDescent="0.3">
      <c r="A16" s="1">
        <v>2609</v>
      </c>
      <c r="B16" s="1">
        <v>1304</v>
      </c>
      <c r="C16" s="1">
        <v>6865</v>
      </c>
      <c r="D16" s="1">
        <v>1692</v>
      </c>
      <c r="E16" s="1">
        <v>1326</v>
      </c>
      <c r="F16" s="1">
        <v>1854</v>
      </c>
    </row>
    <row r="17" spans="1:6" x14ac:dyDescent="0.3">
      <c r="A17" s="1">
        <v>2618</v>
      </c>
      <c r="B17" s="1">
        <v>2704</v>
      </c>
      <c r="C17" s="1">
        <v>5235</v>
      </c>
      <c r="D17" s="1">
        <v>1361</v>
      </c>
      <c r="E17" s="1">
        <v>1316</v>
      </c>
      <c r="F17" s="1">
        <v>1326</v>
      </c>
    </row>
    <row r="18" spans="1:6" x14ac:dyDescent="0.3">
      <c r="A18" s="1">
        <v>2607</v>
      </c>
      <c r="B18" s="1">
        <v>1309</v>
      </c>
      <c r="C18" s="1">
        <v>5244</v>
      </c>
      <c r="D18" s="1">
        <v>1349</v>
      </c>
      <c r="E18" s="1">
        <v>1625</v>
      </c>
      <c r="F18" s="1">
        <v>1381</v>
      </c>
    </row>
    <row r="19" spans="1:6" x14ac:dyDescent="0.3">
      <c r="A19" s="1">
        <v>2614</v>
      </c>
      <c r="B19" s="1">
        <v>1305</v>
      </c>
      <c r="C19" s="1">
        <v>7338</v>
      </c>
      <c r="D19" s="1">
        <v>1335</v>
      </c>
      <c r="E19" s="1">
        <v>1312</v>
      </c>
      <c r="F19" s="1">
        <v>3577</v>
      </c>
    </row>
    <row r="20" spans="1:6" x14ac:dyDescent="0.3">
      <c r="A20" s="1">
        <v>2622</v>
      </c>
      <c r="B20" s="1">
        <v>1306</v>
      </c>
      <c r="C20" s="1">
        <v>9778</v>
      </c>
      <c r="D20" s="1">
        <v>1311</v>
      </c>
      <c r="E20" s="1">
        <v>1349</v>
      </c>
      <c r="F20" s="1">
        <v>9844</v>
      </c>
    </row>
    <row r="21" spans="1:6" x14ac:dyDescent="0.3">
      <c r="A21" s="1">
        <v>4785</v>
      </c>
      <c r="B21" s="1">
        <v>1305</v>
      </c>
      <c r="C21" s="1">
        <v>5231</v>
      </c>
      <c r="D21" s="1">
        <v>1361</v>
      </c>
      <c r="E21" s="1">
        <v>3530</v>
      </c>
      <c r="F21" s="1">
        <v>8843</v>
      </c>
    </row>
    <row r="22" spans="1:6" x14ac:dyDescent="0.3">
      <c r="A22" s="1">
        <v>2611</v>
      </c>
      <c r="B22" s="1">
        <v>1304</v>
      </c>
      <c r="C22" s="1">
        <v>5231</v>
      </c>
      <c r="D22" s="1">
        <v>1478</v>
      </c>
      <c r="E22" s="1">
        <v>2530</v>
      </c>
      <c r="F22" s="1">
        <v>7844</v>
      </c>
    </row>
    <row r="23" spans="1:6" x14ac:dyDescent="0.3">
      <c r="A23" s="1">
        <v>2614</v>
      </c>
      <c r="B23" s="1">
        <v>1307</v>
      </c>
      <c r="C23" s="1">
        <v>5235</v>
      </c>
      <c r="D23" s="1">
        <v>1352</v>
      </c>
      <c r="E23" s="1">
        <v>1530</v>
      </c>
      <c r="F23" s="1">
        <v>6844</v>
      </c>
    </row>
    <row r="24" spans="1:6" x14ac:dyDescent="0.3">
      <c r="A24" s="1">
        <v>2638</v>
      </c>
      <c r="B24" s="1">
        <v>1306</v>
      </c>
      <c r="C24" s="1">
        <v>5241</v>
      </c>
      <c r="D24" s="1">
        <v>1318</v>
      </c>
      <c r="E24" s="1">
        <v>1627</v>
      </c>
      <c r="F24" s="1">
        <v>5843</v>
      </c>
    </row>
    <row r="25" spans="1:6" x14ac:dyDescent="0.3">
      <c r="A25" s="1">
        <v>4258</v>
      </c>
      <c r="B25" s="1">
        <v>1303</v>
      </c>
      <c r="C25" s="1">
        <v>5227</v>
      </c>
      <c r="D25" s="1">
        <v>1313</v>
      </c>
      <c r="E25" s="1">
        <v>3737</v>
      </c>
      <c r="F25" s="1">
        <v>4844</v>
      </c>
    </row>
    <row r="26" spans="1:6" x14ac:dyDescent="0.3">
      <c r="A26" s="1">
        <v>2608</v>
      </c>
      <c r="B26" s="1">
        <v>1304</v>
      </c>
      <c r="C26" s="1">
        <v>5232</v>
      </c>
      <c r="D26" s="1">
        <v>1334</v>
      </c>
      <c r="E26" s="1">
        <v>2737</v>
      </c>
      <c r="F26" s="1">
        <v>5837</v>
      </c>
    </row>
    <row r="27" spans="1:6" x14ac:dyDescent="0.3">
      <c r="A27" s="1">
        <v>2618</v>
      </c>
      <c r="B27" s="1">
        <v>4173</v>
      </c>
      <c r="C27" s="1">
        <v>5239</v>
      </c>
      <c r="D27" s="1">
        <v>2871</v>
      </c>
      <c r="E27" s="1">
        <v>1738</v>
      </c>
      <c r="F27" s="1">
        <v>4837</v>
      </c>
    </row>
    <row r="28" spans="1:6" x14ac:dyDescent="0.3">
      <c r="A28" s="1">
        <v>2616</v>
      </c>
      <c r="B28" s="1">
        <v>1305</v>
      </c>
      <c r="C28" s="1">
        <v>5238</v>
      </c>
      <c r="D28" s="1">
        <v>1740</v>
      </c>
      <c r="E28" s="1">
        <v>5008</v>
      </c>
      <c r="F28" s="1">
        <v>4395</v>
      </c>
    </row>
    <row r="29" spans="1:6" x14ac:dyDescent="0.3">
      <c r="A29" s="1">
        <v>2608</v>
      </c>
      <c r="B29" s="1">
        <v>1303</v>
      </c>
      <c r="C29" s="1">
        <v>5251</v>
      </c>
      <c r="D29" s="1">
        <v>2076</v>
      </c>
      <c r="E29" s="1">
        <v>4011</v>
      </c>
      <c r="F29" s="1">
        <v>6889</v>
      </c>
    </row>
    <row r="30" spans="1:6" x14ac:dyDescent="0.3">
      <c r="A30" s="1">
        <v>4295</v>
      </c>
      <c r="B30" s="1">
        <v>1305</v>
      </c>
      <c r="C30" s="1">
        <v>5272</v>
      </c>
      <c r="D30" s="1">
        <v>2586</v>
      </c>
      <c r="E30" s="1">
        <v>3016</v>
      </c>
      <c r="F30" s="1">
        <v>5906</v>
      </c>
    </row>
    <row r="31" spans="1:6" x14ac:dyDescent="0.3">
      <c r="A31" s="1">
        <v>2614</v>
      </c>
      <c r="B31" s="1">
        <v>1304</v>
      </c>
      <c r="C31" s="1">
        <v>5239</v>
      </c>
      <c r="D31" s="1">
        <v>3297</v>
      </c>
      <c r="E31" s="1">
        <v>2027</v>
      </c>
      <c r="F31" s="1">
        <v>4907</v>
      </c>
    </row>
    <row r="32" spans="1:6" x14ac:dyDescent="0.3">
      <c r="A32" s="1">
        <v>2612</v>
      </c>
      <c r="B32" s="1">
        <v>1352</v>
      </c>
      <c r="C32" s="1">
        <v>5233</v>
      </c>
      <c r="D32" s="1">
        <v>3682</v>
      </c>
      <c r="E32" s="1">
        <v>1390</v>
      </c>
      <c r="F32" s="1">
        <v>3907</v>
      </c>
    </row>
    <row r="33" spans="1:6" x14ac:dyDescent="0.3">
      <c r="A33" s="1">
        <v>2608</v>
      </c>
      <c r="B33" s="1">
        <v>1304</v>
      </c>
      <c r="C33" s="1">
        <v>5241</v>
      </c>
      <c r="D33" s="1">
        <v>1965</v>
      </c>
      <c r="E33" s="1">
        <v>1309</v>
      </c>
      <c r="F33" s="1">
        <v>2907</v>
      </c>
    </row>
    <row r="34" spans="1:6" x14ac:dyDescent="0.3">
      <c r="A34" s="1">
        <v>2610</v>
      </c>
      <c r="B34" s="1">
        <v>1304</v>
      </c>
      <c r="C34" s="1">
        <v>7339</v>
      </c>
      <c r="D34" s="1">
        <v>1498</v>
      </c>
      <c r="E34" s="1">
        <v>1447</v>
      </c>
      <c r="F34" s="1">
        <v>1907</v>
      </c>
    </row>
    <row r="35" spans="1:6" x14ac:dyDescent="0.3">
      <c r="A35" s="1">
        <v>2608</v>
      </c>
      <c r="B35" s="1">
        <v>1303</v>
      </c>
      <c r="C35" s="1">
        <v>9672</v>
      </c>
      <c r="D35" s="1">
        <v>2081</v>
      </c>
      <c r="E35" s="1">
        <v>1515</v>
      </c>
      <c r="F35" s="1">
        <v>1318</v>
      </c>
    </row>
    <row r="36" spans="1:6" x14ac:dyDescent="0.3">
      <c r="A36" s="1">
        <v>2611</v>
      </c>
      <c r="B36" s="1">
        <v>1303</v>
      </c>
      <c r="C36" s="1">
        <v>5240</v>
      </c>
      <c r="D36" s="1">
        <v>1353</v>
      </c>
      <c r="E36" s="1">
        <v>1314</v>
      </c>
      <c r="F36" s="1">
        <v>1445</v>
      </c>
    </row>
    <row r="37" spans="1:6" x14ac:dyDescent="0.3">
      <c r="A37" s="1">
        <v>2621</v>
      </c>
      <c r="B37" s="1">
        <v>1308</v>
      </c>
      <c r="C37" s="1">
        <v>7345</v>
      </c>
      <c r="D37" s="1">
        <v>1628</v>
      </c>
      <c r="E37" s="1">
        <v>1397</v>
      </c>
      <c r="F37" s="1">
        <v>1468</v>
      </c>
    </row>
    <row r="38" spans="1:6" x14ac:dyDescent="0.3">
      <c r="A38" s="1">
        <v>2633</v>
      </c>
      <c r="B38" s="1">
        <v>1313</v>
      </c>
      <c r="C38" s="1">
        <v>6195</v>
      </c>
      <c r="D38" s="1">
        <v>2148</v>
      </c>
      <c r="E38" s="1">
        <v>1311</v>
      </c>
      <c r="F38" s="1">
        <v>1354</v>
      </c>
    </row>
    <row r="39" spans="1:6" x14ac:dyDescent="0.3">
      <c r="A39" s="1">
        <v>2609</v>
      </c>
      <c r="B39" s="1">
        <v>1306</v>
      </c>
      <c r="C39" s="1">
        <v>13014</v>
      </c>
      <c r="D39" s="1">
        <v>2733</v>
      </c>
      <c r="E39" s="1">
        <v>1363</v>
      </c>
      <c r="F39" s="1">
        <v>1896</v>
      </c>
    </row>
    <row r="40" spans="1:6" x14ac:dyDescent="0.3">
      <c r="A40" s="1">
        <v>8618</v>
      </c>
      <c r="B40" s="1">
        <v>1304</v>
      </c>
      <c r="C40" s="1">
        <v>10275</v>
      </c>
      <c r="D40" s="1">
        <v>7934</v>
      </c>
      <c r="E40" s="1">
        <v>3549</v>
      </c>
      <c r="F40" s="1">
        <v>1611</v>
      </c>
    </row>
    <row r="41" spans="1:6" x14ac:dyDescent="0.3">
      <c r="A41" s="1">
        <v>2615</v>
      </c>
      <c r="B41" s="1">
        <v>1305</v>
      </c>
      <c r="C41" s="1">
        <v>11392</v>
      </c>
      <c r="D41" s="1">
        <v>1474</v>
      </c>
      <c r="E41" s="1">
        <v>2549</v>
      </c>
      <c r="F41" s="1">
        <v>1499</v>
      </c>
    </row>
    <row r="42" spans="1:6" x14ac:dyDescent="0.3">
      <c r="A42" s="1">
        <v>2620</v>
      </c>
      <c r="B42" s="1">
        <v>1307</v>
      </c>
      <c r="C42" s="1">
        <v>7701</v>
      </c>
      <c r="D42" s="1">
        <v>1327</v>
      </c>
      <c r="E42" s="1">
        <v>2225</v>
      </c>
      <c r="F42" s="1">
        <v>1335</v>
      </c>
    </row>
    <row r="43" spans="1:6" x14ac:dyDescent="0.3">
      <c r="A43" s="1">
        <v>2613</v>
      </c>
      <c r="B43" s="1">
        <v>1305</v>
      </c>
      <c r="C43" s="1">
        <v>8022</v>
      </c>
      <c r="D43" s="1">
        <v>1363</v>
      </c>
      <c r="E43" s="1">
        <v>2346</v>
      </c>
      <c r="F43" s="1">
        <v>6309</v>
      </c>
    </row>
    <row r="44" spans="1:6" x14ac:dyDescent="0.3">
      <c r="A44" s="1">
        <v>2648</v>
      </c>
      <c r="B44" s="1">
        <v>4163</v>
      </c>
      <c r="C44" s="1">
        <v>13298</v>
      </c>
      <c r="D44" s="1">
        <v>6360</v>
      </c>
      <c r="E44" s="1">
        <v>2229</v>
      </c>
      <c r="F44" s="1">
        <v>5323</v>
      </c>
    </row>
    <row r="45" spans="1:6" x14ac:dyDescent="0.3">
      <c r="A45" s="1">
        <v>4242</v>
      </c>
      <c r="B45" s="1">
        <v>1307</v>
      </c>
      <c r="C45" s="1">
        <v>9099</v>
      </c>
      <c r="D45" s="1">
        <v>1343</v>
      </c>
      <c r="E45" s="1">
        <v>1568</v>
      </c>
      <c r="F45" s="1">
        <v>4395</v>
      </c>
    </row>
    <row r="46" spans="1:6" x14ac:dyDescent="0.3">
      <c r="A46" s="1">
        <v>2619</v>
      </c>
      <c r="B46" s="1">
        <v>1304</v>
      </c>
      <c r="C46" s="1">
        <v>6227</v>
      </c>
      <c r="D46" s="1">
        <v>1436</v>
      </c>
      <c r="E46" s="1">
        <v>2544</v>
      </c>
      <c r="F46" s="1">
        <v>3637</v>
      </c>
    </row>
    <row r="47" spans="1:6" x14ac:dyDescent="0.3">
      <c r="A47" s="1">
        <v>2617</v>
      </c>
      <c r="B47" s="1">
        <v>1303</v>
      </c>
      <c r="C47" s="1">
        <v>9207</v>
      </c>
      <c r="D47" s="1">
        <v>1337</v>
      </c>
      <c r="E47" s="1">
        <v>2823</v>
      </c>
      <c r="F47" s="1">
        <v>2725</v>
      </c>
    </row>
    <row r="48" spans="1:6" x14ac:dyDescent="0.3">
      <c r="A48" s="1">
        <v>2615</v>
      </c>
      <c r="B48" s="1">
        <v>1307</v>
      </c>
      <c r="C48" s="1">
        <v>10280</v>
      </c>
      <c r="D48" s="1">
        <v>5847</v>
      </c>
      <c r="E48" s="1">
        <v>1822</v>
      </c>
      <c r="F48" s="1">
        <v>1921</v>
      </c>
    </row>
    <row r="49" spans="1:6" x14ac:dyDescent="0.3">
      <c r="A49" s="1">
        <v>2613</v>
      </c>
      <c r="B49" s="1">
        <v>2603</v>
      </c>
      <c r="C49" s="1">
        <v>9158</v>
      </c>
      <c r="D49" s="1">
        <v>1305</v>
      </c>
      <c r="E49" s="1">
        <v>1330</v>
      </c>
      <c r="F49" s="1">
        <v>1955</v>
      </c>
    </row>
    <row r="50" spans="1:6" x14ac:dyDescent="0.3">
      <c r="A50" s="1">
        <v>5609</v>
      </c>
      <c r="B50" s="1">
        <v>1305</v>
      </c>
      <c r="C50" s="1">
        <v>10171</v>
      </c>
      <c r="D50" s="1">
        <v>1348</v>
      </c>
      <c r="E50" s="1">
        <v>1332</v>
      </c>
      <c r="F50" s="1">
        <v>1683</v>
      </c>
    </row>
    <row r="51" spans="1:6" x14ac:dyDescent="0.3">
      <c r="A51" s="1">
        <v>2613</v>
      </c>
      <c r="B51" s="1">
        <v>1304</v>
      </c>
      <c r="C51" s="1">
        <v>8543</v>
      </c>
      <c r="D51" s="1">
        <v>1306</v>
      </c>
      <c r="E51" s="1">
        <v>2064</v>
      </c>
      <c r="F51" s="1">
        <v>2569</v>
      </c>
    </row>
    <row r="52" spans="1:6" x14ac:dyDescent="0.3">
      <c r="A52" s="1">
        <v>2609</v>
      </c>
      <c r="B52" s="1">
        <v>1306</v>
      </c>
      <c r="C52" s="1">
        <v>5688</v>
      </c>
      <c r="D52" s="1">
        <v>1306</v>
      </c>
      <c r="E52" s="1">
        <v>1312</v>
      </c>
      <c r="F52" s="1">
        <v>1694</v>
      </c>
    </row>
    <row r="53" spans="1:6" x14ac:dyDescent="0.3">
      <c r="A53" s="1">
        <v>2615</v>
      </c>
      <c r="B53" s="1">
        <v>1307</v>
      </c>
      <c r="C53" s="1">
        <v>7479</v>
      </c>
      <c r="D53" s="1">
        <v>1312</v>
      </c>
      <c r="E53" s="1">
        <v>4584</v>
      </c>
      <c r="F53" s="1">
        <v>1578</v>
      </c>
    </row>
    <row r="54" spans="1:6" x14ac:dyDescent="0.3">
      <c r="A54" s="1">
        <v>2612</v>
      </c>
      <c r="B54" s="1">
        <v>1306</v>
      </c>
      <c r="C54" s="1">
        <v>6861</v>
      </c>
      <c r="D54" s="1">
        <v>1331</v>
      </c>
      <c r="E54" s="1">
        <v>3583</v>
      </c>
      <c r="F54" s="1">
        <v>1602</v>
      </c>
    </row>
    <row r="55" spans="1:6" x14ac:dyDescent="0.3">
      <c r="A55" s="1">
        <v>2607</v>
      </c>
      <c r="B55" s="1">
        <v>1306</v>
      </c>
      <c r="C55" s="1">
        <v>7449</v>
      </c>
      <c r="D55" s="1">
        <v>1307</v>
      </c>
      <c r="E55" s="1">
        <v>2584</v>
      </c>
      <c r="F55" s="1">
        <v>1331</v>
      </c>
    </row>
    <row r="56" spans="1:6" x14ac:dyDescent="0.3">
      <c r="A56" s="1">
        <v>2610</v>
      </c>
      <c r="B56" s="1">
        <v>1305</v>
      </c>
      <c r="C56" s="1">
        <v>6880</v>
      </c>
      <c r="D56" s="1">
        <v>1306</v>
      </c>
      <c r="E56" s="1">
        <v>1584</v>
      </c>
      <c r="F56" s="1">
        <v>4559</v>
      </c>
    </row>
    <row r="57" spans="1:6" x14ac:dyDescent="0.3">
      <c r="A57" s="1">
        <v>2666</v>
      </c>
      <c r="B57" s="1">
        <v>1304</v>
      </c>
      <c r="C57" s="1">
        <v>5238</v>
      </c>
      <c r="D57" s="1">
        <v>1319</v>
      </c>
      <c r="E57" s="1">
        <v>1312</v>
      </c>
      <c r="F57" s="1">
        <v>3559</v>
      </c>
    </row>
    <row r="58" spans="1:6" x14ac:dyDescent="0.3">
      <c r="A58" s="1">
        <v>2609</v>
      </c>
      <c r="B58" s="1">
        <v>1377</v>
      </c>
      <c r="C58" s="1">
        <v>5806</v>
      </c>
      <c r="D58" s="1">
        <v>1306</v>
      </c>
      <c r="E58" s="1">
        <v>1315</v>
      </c>
      <c r="F58" s="1">
        <v>2559</v>
      </c>
    </row>
    <row r="59" spans="1:6" x14ac:dyDescent="0.3">
      <c r="A59" s="1">
        <v>2611</v>
      </c>
      <c r="B59" s="1">
        <v>1307</v>
      </c>
      <c r="C59" s="1">
        <v>5232</v>
      </c>
      <c r="D59" s="1">
        <v>1305</v>
      </c>
      <c r="E59" s="1">
        <v>1530</v>
      </c>
      <c r="F59" s="1">
        <v>1801</v>
      </c>
    </row>
    <row r="60" spans="1:6" x14ac:dyDescent="0.3">
      <c r="A60" s="1">
        <v>2611</v>
      </c>
      <c r="B60" s="1">
        <v>1305</v>
      </c>
      <c r="C60" s="1">
        <v>7678</v>
      </c>
      <c r="D60" s="1">
        <v>1361</v>
      </c>
      <c r="E60" s="1">
        <v>1350</v>
      </c>
      <c r="F60" s="1">
        <v>1681</v>
      </c>
    </row>
    <row r="61" spans="1:6" x14ac:dyDescent="0.3">
      <c r="A61" s="1">
        <v>2607</v>
      </c>
      <c r="B61" s="1">
        <v>1309</v>
      </c>
      <c r="C61" s="1">
        <v>11677</v>
      </c>
      <c r="D61" s="1">
        <v>1304</v>
      </c>
      <c r="E61" s="1">
        <v>1319</v>
      </c>
      <c r="F61" s="1">
        <v>1383</v>
      </c>
    </row>
    <row r="62" spans="1:6" x14ac:dyDescent="0.3">
      <c r="A62" s="1">
        <v>3611</v>
      </c>
      <c r="B62" s="1">
        <v>1351</v>
      </c>
      <c r="C62" s="1">
        <v>7323</v>
      </c>
      <c r="D62" s="1">
        <v>1304</v>
      </c>
      <c r="E62" s="1">
        <v>1323</v>
      </c>
      <c r="F62" s="1">
        <v>1714</v>
      </c>
    </row>
    <row r="63" spans="1:6" x14ac:dyDescent="0.3">
      <c r="A63" s="1">
        <v>4725</v>
      </c>
      <c r="B63" s="1">
        <v>1307</v>
      </c>
      <c r="C63" s="1">
        <v>7170</v>
      </c>
      <c r="D63" s="1">
        <v>1306</v>
      </c>
      <c r="E63" s="1">
        <v>1698</v>
      </c>
      <c r="F63" s="1">
        <v>1514</v>
      </c>
    </row>
    <row r="64" spans="1:6" x14ac:dyDescent="0.3">
      <c r="A64" s="1">
        <v>2611</v>
      </c>
      <c r="B64" s="1">
        <v>1304</v>
      </c>
      <c r="C64" s="1">
        <v>6458</v>
      </c>
      <c r="D64" s="1">
        <v>1310</v>
      </c>
      <c r="E64" s="1">
        <v>1431</v>
      </c>
      <c r="F64" s="1">
        <v>3570</v>
      </c>
    </row>
    <row r="65" spans="1:6" x14ac:dyDescent="0.3">
      <c r="A65" s="1">
        <v>2612</v>
      </c>
      <c r="B65" s="1">
        <v>1304</v>
      </c>
      <c r="C65" s="1">
        <v>5562</v>
      </c>
      <c r="D65" s="1">
        <v>1305</v>
      </c>
      <c r="E65" s="1">
        <v>1328</v>
      </c>
      <c r="F65" s="1">
        <v>2570</v>
      </c>
    </row>
    <row r="66" spans="1:6" x14ac:dyDescent="0.3">
      <c r="A66" s="1">
        <v>2620</v>
      </c>
      <c r="B66" s="1">
        <v>1390</v>
      </c>
      <c r="C66" s="1">
        <v>5962</v>
      </c>
      <c r="D66" s="1">
        <v>1308</v>
      </c>
      <c r="E66" s="1">
        <v>1319</v>
      </c>
      <c r="F66" s="1">
        <v>1761</v>
      </c>
    </row>
    <row r="67" spans="1:6" x14ac:dyDescent="0.3">
      <c r="A67" s="1">
        <v>2613</v>
      </c>
      <c r="B67" s="1">
        <v>2010</v>
      </c>
      <c r="C67" s="1">
        <v>10912</v>
      </c>
      <c r="D67" s="1">
        <v>2569</v>
      </c>
      <c r="E67" s="1">
        <v>3097</v>
      </c>
      <c r="F67" s="1">
        <v>1763</v>
      </c>
    </row>
    <row r="68" spans="1:6" x14ac:dyDescent="0.3">
      <c r="A68" s="1">
        <v>2607</v>
      </c>
      <c r="B68" s="1">
        <v>2952</v>
      </c>
      <c r="C68" s="1">
        <v>8427</v>
      </c>
      <c r="D68" s="1">
        <v>1307</v>
      </c>
      <c r="E68" s="1">
        <v>2097</v>
      </c>
      <c r="F68" s="1">
        <v>2185</v>
      </c>
    </row>
    <row r="69" spans="1:6" x14ac:dyDescent="0.3">
      <c r="A69" s="1">
        <v>2616</v>
      </c>
      <c r="B69" s="1">
        <v>1304</v>
      </c>
      <c r="C69" s="1">
        <v>5249</v>
      </c>
      <c r="D69" s="1">
        <v>1361</v>
      </c>
      <c r="E69" s="1">
        <v>1343</v>
      </c>
      <c r="F69" s="1">
        <v>2023</v>
      </c>
    </row>
    <row r="70" spans="1:6" x14ac:dyDescent="0.3">
      <c r="A70" s="1">
        <v>2610</v>
      </c>
      <c r="B70" s="1">
        <v>1304</v>
      </c>
      <c r="C70" s="1">
        <v>7109</v>
      </c>
      <c r="D70" s="1">
        <v>1321</v>
      </c>
      <c r="E70" s="1">
        <v>1311</v>
      </c>
      <c r="F70" s="1">
        <v>1621</v>
      </c>
    </row>
    <row r="71" spans="1:6" x14ac:dyDescent="0.3">
      <c r="A71" s="1">
        <v>2610</v>
      </c>
      <c r="B71" s="1">
        <v>4568</v>
      </c>
      <c r="C71" s="1">
        <v>10952</v>
      </c>
      <c r="D71" s="1">
        <v>1305</v>
      </c>
      <c r="E71" s="1">
        <v>1308</v>
      </c>
      <c r="F71" s="1">
        <v>1626</v>
      </c>
    </row>
    <row r="72" spans="1:6" x14ac:dyDescent="0.3">
      <c r="A72" s="1">
        <v>2608</v>
      </c>
      <c r="B72" s="1">
        <v>1305</v>
      </c>
      <c r="C72" s="1">
        <v>10396</v>
      </c>
      <c r="D72" s="1">
        <v>1307</v>
      </c>
      <c r="E72" s="1">
        <v>1343</v>
      </c>
      <c r="F72" s="1">
        <v>1397</v>
      </c>
    </row>
    <row r="73" spans="1:6" x14ac:dyDescent="0.3">
      <c r="A73" s="1">
        <v>2619</v>
      </c>
      <c r="B73" s="1">
        <v>1303</v>
      </c>
      <c r="C73" s="1">
        <v>15048</v>
      </c>
      <c r="D73" s="1">
        <v>1311</v>
      </c>
      <c r="E73" s="1">
        <v>1316</v>
      </c>
      <c r="F73" s="1">
        <v>2373</v>
      </c>
    </row>
    <row r="74" spans="1:6" x14ac:dyDescent="0.3">
      <c r="A74" s="1">
        <v>2609</v>
      </c>
      <c r="B74" s="1">
        <v>1306</v>
      </c>
      <c r="C74" s="1">
        <v>14975</v>
      </c>
      <c r="D74" s="1">
        <v>1303</v>
      </c>
      <c r="E74" s="1">
        <v>1656</v>
      </c>
      <c r="F74" s="1">
        <v>1591</v>
      </c>
    </row>
    <row r="75" spans="1:6" x14ac:dyDescent="0.3">
      <c r="A75" s="1">
        <v>2615</v>
      </c>
      <c r="B75" s="1">
        <v>1306</v>
      </c>
      <c r="C75" s="1">
        <v>17512</v>
      </c>
      <c r="D75" s="1">
        <v>1303</v>
      </c>
      <c r="E75" s="1">
        <v>1334</v>
      </c>
      <c r="F75" s="1">
        <v>1323</v>
      </c>
    </row>
    <row r="76" spans="1:6" x14ac:dyDescent="0.3">
      <c r="A76" s="1">
        <v>2614</v>
      </c>
      <c r="B76" s="1">
        <v>1304</v>
      </c>
      <c r="C76" s="1">
        <v>14812</v>
      </c>
      <c r="D76" s="1">
        <v>1306</v>
      </c>
      <c r="E76" s="1">
        <v>1614</v>
      </c>
      <c r="F76" s="1">
        <v>3236</v>
      </c>
    </row>
    <row r="77" spans="1:6" x14ac:dyDescent="0.3">
      <c r="A77" s="1">
        <v>2624</v>
      </c>
      <c r="B77" s="1">
        <v>1340</v>
      </c>
      <c r="C77" s="1">
        <v>12482</v>
      </c>
      <c r="D77" s="1">
        <v>1305</v>
      </c>
      <c r="E77" s="1">
        <v>3908</v>
      </c>
      <c r="F77" s="1">
        <v>2239</v>
      </c>
    </row>
    <row r="78" spans="1:6" x14ac:dyDescent="0.3">
      <c r="A78" s="1">
        <v>5689</v>
      </c>
      <c r="B78" s="1">
        <v>1305</v>
      </c>
      <c r="C78" s="1">
        <v>11523</v>
      </c>
      <c r="D78" s="1">
        <v>1304</v>
      </c>
      <c r="E78" s="1">
        <v>2908</v>
      </c>
      <c r="F78" s="1">
        <v>1318</v>
      </c>
    </row>
    <row r="79" spans="1:6" x14ac:dyDescent="0.3">
      <c r="A79" s="1">
        <v>2810</v>
      </c>
      <c r="B79" s="1">
        <v>1304</v>
      </c>
      <c r="C79" s="1">
        <v>14834</v>
      </c>
      <c r="D79" s="1">
        <v>1309</v>
      </c>
      <c r="E79" s="1">
        <v>1908</v>
      </c>
      <c r="F79" s="1">
        <v>1315</v>
      </c>
    </row>
    <row r="80" spans="1:6" x14ac:dyDescent="0.3">
      <c r="A80" s="1">
        <v>6082</v>
      </c>
      <c r="B80" s="1">
        <v>1306</v>
      </c>
      <c r="C80" s="1">
        <v>5777</v>
      </c>
      <c r="D80" s="1">
        <v>1304</v>
      </c>
      <c r="E80" s="1">
        <v>1831</v>
      </c>
      <c r="F80" s="1">
        <v>6412</v>
      </c>
    </row>
    <row r="81" spans="1:6" x14ac:dyDescent="0.3">
      <c r="A81" s="1">
        <v>4627</v>
      </c>
      <c r="B81" s="1">
        <v>1304</v>
      </c>
      <c r="C81" s="1">
        <v>12090</v>
      </c>
      <c r="D81" s="1">
        <v>1305</v>
      </c>
      <c r="E81" s="1">
        <v>1308</v>
      </c>
      <c r="F81" s="1">
        <v>5412</v>
      </c>
    </row>
    <row r="82" spans="1:6" x14ac:dyDescent="0.3">
      <c r="A82" s="1">
        <v>3284</v>
      </c>
      <c r="B82" s="1">
        <v>2612</v>
      </c>
      <c r="C82" s="1">
        <v>16784</v>
      </c>
      <c r="D82" s="1">
        <v>1305</v>
      </c>
      <c r="E82" s="1">
        <v>1357</v>
      </c>
      <c r="F82" s="1">
        <v>4565</v>
      </c>
    </row>
    <row r="83" spans="1:6" x14ac:dyDescent="0.3">
      <c r="A83" s="1">
        <v>2958</v>
      </c>
      <c r="B83" s="1">
        <v>1308</v>
      </c>
      <c r="C83" s="1">
        <v>16383</v>
      </c>
      <c r="D83" s="1">
        <v>1304</v>
      </c>
      <c r="E83" s="1">
        <v>1589</v>
      </c>
      <c r="F83" s="1">
        <v>3743</v>
      </c>
    </row>
    <row r="84" spans="1:6" x14ac:dyDescent="0.3">
      <c r="A84" s="1">
        <v>2608</v>
      </c>
      <c r="B84" s="1">
        <v>1309</v>
      </c>
      <c r="C84" s="1">
        <v>5235</v>
      </c>
      <c r="D84" s="1">
        <v>1308</v>
      </c>
      <c r="E84" s="1">
        <v>1311</v>
      </c>
      <c r="F84" s="1">
        <v>2814</v>
      </c>
    </row>
    <row r="85" spans="1:6" x14ac:dyDescent="0.3">
      <c r="A85" s="1">
        <v>2611</v>
      </c>
      <c r="B85" s="1">
        <v>2609</v>
      </c>
      <c r="C85" s="1">
        <v>15506</v>
      </c>
      <c r="D85" s="1">
        <v>1304</v>
      </c>
      <c r="E85" s="1">
        <v>1332</v>
      </c>
      <c r="F85" s="1">
        <v>1912</v>
      </c>
    </row>
    <row r="86" spans="1:6" x14ac:dyDescent="0.3">
      <c r="A86" s="1">
        <v>13897</v>
      </c>
      <c r="B86" s="1">
        <v>1304</v>
      </c>
      <c r="C86" s="1">
        <v>12860</v>
      </c>
      <c r="D86" s="1">
        <v>1304</v>
      </c>
      <c r="E86" s="1">
        <v>1592</v>
      </c>
      <c r="F86" s="1">
        <v>1734</v>
      </c>
    </row>
    <row r="87" spans="1:6" x14ac:dyDescent="0.3">
      <c r="A87" s="1">
        <v>10556</v>
      </c>
      <c r="B87" s="1">
        <v>1308</v>
      </c>
      <c r="C87" s="1">
        <v>17150</v>
      </c>
      <c r="D87" s="1">
        <v>1308</v>
      </c>
      <c r="E87" s="1">
        <v>1521</v>
      </c>
      <c r="F87" s="1">
        <v>1531</v>
      </c>
    </row>
    <row r="88" spans="1:6" x14ac:dyDescent="0.3">
      <c r="A88" s="1">
        <v>10141</v>
      </c>
      <c r="B88" s="1">
        <v>1303</v>
      </c>
      <c r="C88" s="1">
        <v>10343</v>
      </c>
      <c r="D88" s="1">
        <v>1304</v>
      </c>
      <c r="E88" s="1">
        <v>1340</v>
      </c>
      <c r="F88" s="1">
        <v>1519</v>
      </c>
    </row>
    <row r="89" spans="1:6" x14ac:dyDescent="0.3">
      <c r="A89" s="1">
        <v>8786</v>
      </c>
      <c r="B89" s="1">
        <v>1308</v>
      </c>
      <c r="C89" s="1">
        <v>11429</v>
      </c>
      <c r="D89" s="1">
        <v>1308</v>
      </c>
      <c r="E89" s="1">
        <v>1357</v>
      </c>
      <c r="F89" s="1">
        <v>1477</v>
      </c>
    </row>
    <row r="90" spans="1:6" x14ac:dyDescent="0.3">
      <c r="A90" s="1">
        <v>12131</v>
      </c>
      <c r="B90" s="1">
        <v>1312</v>
      </c>
      <c r="C90" s="1">
        <v>16990</v>
      </c>
      <c r="D90" s="1">
        <v>1306</v>
      </c>
      <c r="E90" s="1">
        <v>1309</v>
      </c>
      <c r="F90" s="1">
        <v>1608</v>
      </c>
    </row>
    <row r="91" spans="1:6" x14ac:dyDescent="0.3">
      <c r="A91" s="1">
        <v>9760</v>
      </c>
      <c r="B91" s="1">
        <v>1341</v>
      </c>
      <c r="C91" s="1">
        <v>16438</v>
      </c>
      <c r="D91" s="1">
        <v>1304</v>
      </c>
      <c r="E91" s="1">
        <v>1456</v>
      </c>
      <c r="F91" s="1">
        <v>2424</v>
      </c>
    </row>
    <row r="92" spans="1:6" x14ac:dyDescent="0.3">
      <c r="A92" s="1">
        <v>10510</v>
      </c>
      <c r="B92" s="1">
        <v>1318</v>
      </c>
      <c r="C92" s="1">
        <v>13122</v>
      </c>
      <c r="D92" s="1">
        <v>1316</v>
      </c>
      <c r="E92" s="1">
        <v>1414</v>
      </c>
      <c r="F92" s="1">
        <v>1781</v>
      </c>
    </row>
    <row r="93" spans="1:6" x14ac:dyDescent="0.3">
      <c r="A93" s="1">
        <v>11155</v>
      </c>
      <c r="B93" s="1">
        <v>1305</v>
      </c>
      <c r="C93" s="1">
        <v>13907</v>
      </c>
      <c r="D93" s="1">
        <v>1304</v>
      </c>
      <c r="E93" s="1">
        <v>1315</v>
      </c>
      <c r="F93" s="1">
        <v>2071</v>
      </c>
    </row>
    <row r="94" spans="1:6" x14ac:dyDescent="0.3">
      <c r="A94" s="1">
        <v>8118</v>
      </c>
      <c r="B94" s="1">
        <v>1303</v>
      </c>
      <c r="C94" s="1">
        <v>13156</v>
      </c>
      <c r="D94" s="1">
        <v>1307</v>
      </c>
      <c r="E94" s="1">
        <v>1323</v>
      </c>
      <c r="F94" s="1">
        <v>2227</v>
      </c>
    </row>
    <row r="95" spans="1:6" x14ac:dyDescent="0.3">
      <c r="A95" s="1">
        <v>7450</v>
      </c>
      <c r="B95" s="1">
        <v>1304</v>
      </c>
      <c r="C95" s="1">
        <v>13587</v>
      </c>
      <c r="D95" s="1">
        <v>1308</v>
      </c>
      <c r="E95" s="1">
        <v>1364</v>
      </c>
      <c r="F95" s="1">
        <v>2006</v>
      </c>
    </row>
    <row r="96" spans="1:6" x14ac:dyDescent="0.3">
      <c r="A96" s="1">
        <v>7767</v>
      </c>
      <c r="B96" s="1">
        <v>1303</v>
      </c>
      <c r="C96" s="1">
        <v>14879</v>
      </c>
      <c r="D96" s="1">
        <v>1311</v>
      </c>
      <c r="E96" s="1">
        <v>3071</v>
      </c>
      <c r="F96" s="1">
        <v>1312</v>
      </c>
    </row>
    <row r="97" spans="1:6" x14ac:dyDescent="0.3">
      <c r="A97" s="1">
        <v>10316</v>
      </c>
      <c r="B97" s="1">
        <v>1305</v>
      </c>
      <c r="C97" s="1">
        <v>15480</v>
      </c>
      <c r="D97" s="1">
        <v>1312</v>
      </c>
      <c r="E97" s="1">
        <v>4979</v>
      </c>
      <c r="F97" s="1">
        <v>1502</v>
      </c>
    </row>
    <row r="98" spans="1:6" x14ac:dyDescent="0.3">
      <c r="A98" s="1">
        <v>7205</v>
      </c>
      <c r="B98" s="1">
        <v>2814</v>
      </c>
      <c r="C98" s="1">
        <v>13827</v>
      </c>
      <c r="D98" s="1">
        <v>1303</v>
      </c>
      <c r="E98" s="1">
        <v>3978</v>
      </c>
      <c r="F98" s="1">
        <v>1613</v>
      </c>
    </row>
    <row r="99" spans="1:6" x14ac:dyDescent="0.3">
      <c r="A99" s="1">
        <v>6584</v>
      </c>
      <c r="B99" s="1">
        <v>1304</v>
      </c>
      <c r="C99" s="1">
        <v>12899</v>
      </c>
      <c r="D99" s="1">
        <v>4175</v>
      </c>
      <c r="E99" s="1">
        <v>2979</v>
      </c>
      <c r="F99" s="1">
        <v>1628</v>
      </c>
    </row>
    <row r="100" spans="1:6" x14ac:dyDescent="0.3">
      <c r="A100" s="1">
        <v>6151</v>
      </c>
      <c r="B100" s="1">
        <v>1306</v>
      </c>
      <c r="C100" s="1">
        <v>12606</v>
      </c>
      <c r="D100" s="1">
        <v>1305</v>
      </c>
      <c r="E100" s="1">
        <v>1979</v>
      </c>
      <c r="F100" s="1">
        <v>4825</v>
      </c>
    </row>
    <row r="101" spans="1:6" x14ac:dyDescent="0.3">
      <c r="A101" s="1">
        <v>6356</v>
      </c>
      <c r="B101" s="1">
        <v>1308</v>
      </c>
      <c r="C101" s="1">
        <v>8871</v>
      </c>
      <c r="D101" s="1">
        <v>1305</v>
      </c>
      <c r="E101" s="1">
        <v>1952</v>
      </c>
      <c r="F101" s="1">
        <v>3825</v>
      </c>
    </row>
    <row r="102" spans="1:6" x14ac:dyDescent="0.3">
      <c r="A102" s="1">
        <v>6034</v>
      </c>
      <c r="B102" s="1">
        <v>2610</v>
      </c>
      <c r="C102" s="1">
        <v>6768</v>
      </c>
      <c r="D102" s="1">
        <v>5249</v>
      </c>
      <c r="E102" s="1">
        <v>1486</v>
      </c>
      <c r="F102" s="1">
        <v>2824</v>
      </c>
    </row>
    <row r="103" spans="1:6" x14ac:dyDescent="0.3">
      <c r="A103" s="1">
        <v>3906</v>
      </c>
      <c r="B103" s="1">
        <v>1363</v>
      </c>
      <c r="C103" s="1">
        <v>12265</v>
      </c>
      <c r="D103" s="1">
        <v>1306</v>
      </c>
      <c r="E103" s="1">
        <v>1321</v>
      </c>
      <c r="F103" s="1">
        <v>1899</v>
      </c>
    </row>
    <row r="104" spans="1:6" x14ac:dyDescent="0.3">
      <c r="A104" s="1">
        <v>6906</v>
      </c>
      <c r="B104" s="1">
        <v>1310</v>
      </c>
      <c r="C104" s="1">
        <v>18406</v>
      </c>
      <c r="D104" s="1">
        <v>1321</v>
      </c>
      <c r="E104" s="1">
        <v>1624</v>
      </c>
      <c r="F104" s="1">
        <v>2382</v>
      </c>
    </row>
    <row r="105" spans="1:6" x14ac:dyDescent="0.3">
      <c r="A105" s="1">
        <v>6063</v>
      </c>
      <c r="B105" s="1">
        <v>1353</v>
      </c>
      <c r="C105" s="1">
        <v>14145</v>
      </c>
      <c r="D105" s="1">
        <v>1309</v>
      </c>
      <c r="E105" s="1">
        <v>1313</v>
      </c>
      <c r="F105" s="1">
        <v>1384</v>
      </c>
    </row>
    <row r="106" spans="1:6" x14ac:dyDescent="0.3">
      <c r="A106" s="1">
        <v>6248</v>
      </c>
      <c r="B106" s="1">
        <v>1307</v>
      </c>
      <c r="C106" s="1">
        <v>15801</v>
      </c>
      <c r="D106" s="1">
        <v>1304</v>
      </c>
      <c r="E106" s="1">
        <v>4251</v>
      </c>
      <c r="F106" s="1">
        <v>1765</v>
      </c>
    </row>
    <row r="107" spans="1:6" x14ac:dyDescent="0.3">
      <c r="A107" s="1">
        <v>6040</v>
      </c>
      <c r="B107" s="1">
        <v>1306</v>
      </c>
      <c r="C107" s="1">
        <v>12083</v>
      </c>
      <c r="D107" s="1">
        <v>1340</v>
      </c>
      <c r="E107" s="1">
        <v>3251</v>
      </c>
      <c r="F107" s="1">
        <v>2013</v>
      </c>
    </row>
    <row r="108" spans="1:6" x14ac:dyDescent="0.3">
      <c r="A108" s="1">
        <v>9861</v>
      </c>
      <c r="B108" s="1">
        <v>1304</v>
      </c>
      <c r="C108" s="1">
        <v>21774</v>
      </c>
      <c r="D108" s="1">
        <v>2887</v>
      </c>
      <c r="E108" s="1">
        <v>2252</v>
      </c>
      <c r="F108" s="1">
        <v>1368</v>
      </c>
    </row>
    <row r="109" spans="1:6" x14ac:dyDescent="0.3">
      <c r="A109" s="1">
        <v>5793</v>
      </c>
      <c r="B109" s="1">
        <v>1304</v>
      </c>
      <c r="C109" s="1">
        <v>20208</v>
      </c>
      <c r="D109" s="1">
        <v>1304</v>
      </c>
      <c r="E109" s="1">
        <v>2661</v>
      </c>
      <c r="F109" s="1">
        <v>1743</v>
      </c>
    </row>
    <row r="110" spans="1:6" x14ac:dyDescent="0.3">
      <c r="A110" s="1">
        <v>5307</v>
      </c>
      <c r="B110" s="1">
        <v>1308</v>
      </c>
      <c r="C110" s="1">
        <v>17875</v>
      </c>
      <c r="D110" s="1">
        <v>1306</v>
      </c>
      <c r="E110" s="1">
        <v>1662</v>
      </c>
      <c r="F110" s="1">
        <v>1360</v>
      </c>
    </row>
    <row r="111" spans="1:6" x14ac:dyDescent="0.3">
      <c r="A111" s="1">
        <v>6441</v>
      </c>
      <c r="B111" s="1">
        <v>1304</v>
      </c>
      <c r="C111" s="1">
        <v>14063</v>
      </c>
      <c r="D111" s="1">
        <v>1306</v>
      </c>
      <c r="E111" s="1">
        <v>2029</v>
      </c>
      <c r="F111" s="1">
        <v>1393</v>
      </c>
    </row>
    <row r="112" spans="1:6" x14ac:dyDescent="0.3">
      <c r="A112" s="1">
        <v>5369</v>
      </c>
      <c r="B112" s="1">
        <v>1304</v>
      </c>
      <c r="C112" s="1">
        <v>9523</v>
      </c>
      <c r="D112" s="1">
        <v>1305</v>
      </c>
      <c r="E112" s="1">
        <v>1530</v>
      </c>
      <c r="F112" s="1">
        <v>1417</v>
      </c>
    </row>
    <row r="113" spans="1:6" x14ac:dyDescent="0.3">
      <c r="A113" s="1">
        <v>10534</v>
      </c>
      <c r="B113" s="1">
        <v>1317</v>
      </c>
      <c r="C113" s="1">
        <v>7772</v>
      </c>
      <c r="D113" s="1">
        <v>1309</v>
      </c>
      <c r="E113" s="1">
        <v>1883</v>
      </c>
      <c r="F113" s="1">
        <v>1342</v>
      </c>
    </row>
    <row r="114" spans="1:6" x14ac:dyDescent="0.3">
      <c r="A114" s="1">
        <v>7387</v>
      </c>
      <c r="B114" s="1">
        <v>1365</v>
      </c>
      <c r="C114" s="1">
        <v>13472</v>
      </c>
      <c r="D114" s="1">
        <v>1312</v>
      </c>
      <c r="E114" s="1">
        <v>2212</v>
      </c>
      <c r="F114" s="1">
        <v>1310</v>
      </c>
    </row>
    <row r="115" spans="1:6" x14ac:dyDescent="0.3">
      <c r="A115" s="1">
        <v>7663</v>
      </c>
      <c r="B115" s="1">
        <v>1304</v>
      </c>
      <c r="C115" s="1">
        <v>15265</v>
      </c>
      <c r="D115" s="1">
        <v>1304</v>
      </c>
      <c r="E115" s="1">
        <v>1679</v>
      </c>
      <c r="F115" s="1">
        <v>1320</v>
      </c>
    </row>
    <row r="116" spans="1:6" x14ac:dyDescent="0.3">
      <c r="A116" s="1">
        <v>7506</v>
      </c>
      <c r="B116" s="1">
        <v>1304</v>
      </c>
      <c r="C116" s="1">
        <v>11341</v>
      </c>
      <c r="D116" s="1">
        <v>1307</v>
      </c>
      <c r="E116" s="1">
        <v>1525</v>
      </c>
      <c r="F116" s="1">
        <v>1352</v>
      </c>
    </row>
    <row r="117" spans="1:6" x14ac:dyDescent="0.3">
      <c r="A117" s="1">
        <v>6275</v>
      </c>
      <c r="B117" s="1">
        <v>1306</v>
      </c>
      <c r="C117" s="1">
        <v>11128</v>
      </c>
      <c r="D117" s="1">
        <v>1310</v>
      </c>
      <c r="E117" s="1">
        <v>1870</v>
      </c>
      <c r="F117" s="1">
        <v>1309</v>
      </c>
    </row>
    <row r="118" spans="1:6" x14ac:dyDescent="0.3">
      <c r="A118" s="1">
        <v>6238</v>
      </c>
      <c r="B118" s="1">
        <v>1304</v>
      </c>
      <c r="C118" s="1">
        <v>10454</v>
      </c>
      <c r="D118" s="1">
        <v>1307</v>
      </c>
      <c r="E118" s="1">
        <v>1391</v>
      </c>
      <c r="F118" s="1">
        <v>1309</v>
      </c>
    </row>
    <row r="119" spans="1:6" x14ac:dyDescent="0.3">
      <c r="A119" s="1">
        <v>4349</v>
      </c>
      <c r="B119" s="1">
        <v>1928</v>
      </c>
      <c r="C119" s="1">
        <v>10896</v>
      </c>
      <c r="D119" s="1">
        <v>1318</v>
      </c>
      <c r="E119" s="1">
        <v>1311</v>
      </c>
      <c r="F119" s="1">
        <v>1331</v>
      </c>
    </row>
    <row r="120" spans="1:6" x14ac:dyDescent="0.3">
      <c r="A120" s="1">
        <v>7066</v>
      </c>
      <c r="B120" s="1">
        <v>1305</v>
      </c>
      <c r="C120" s="1">
        <v>11307</v>
      </c>
      <c r="D120" s="1">
        <v>1306</v>
      </c>
      <c r="E120" s="1">
        <v>1653</v>
      </c>
      <c r="F120" s="1">
        <v>1315</v>
      </c>
    </row>
    <row r="121" spans="1:6" x14ac:dyDescent="0.3">
      <c r="A121" s="1">
        <v>3227</v>
      </c>
      <c r="B121" s="1">
        <v>1306</v>
      </c>
      <c r="C121" s="1">
        <v>13340</v>
      </c>
      <c r="D121" s="1">
        <v>1304</v>
      </c>
      <c r="E121" s="1">
        <v>1345</v>
      </c>
      <c r="F121" s="1">
        <v>1313</v>
      </c>
    </row>
    <row r="122" spans="1:6" x14ac:dyDescent="0.3">
      <c r="A122" s="1">
        <v>2612</v>
      </c>
      <c r="B122" s="1">
        <v>1304</v>
      </c>
      <c r="C122" s="1">
        <v>7361</v>
      </c>
      <c r="D122" s="1">
        <v>1310</v>
      </c>
      <c r="E122" s="1">
        <v>1308</v>
      </c>
      <c r="F122" s="1">
        <v>1310</v>
      </c>
    </row>
    <row r="123" spans="1:6" x14ac:dyDescent="0.3">
      <c r="A123" s="1">
        <v>2613</v>
      </c>
      <c r="B123" s="1">
        <v>1304</v>
      </c>
      <c r="C123" s="1">
        <v>7842</v>
      </c>
      <c r="D123" s="1">
        <v>1323</v>
      </c>
      <c r="E123" s="1">
        <v>1610</v>
      </c>
      <c r="F123" s="1">
        <v>1335</v>
      </c>
    </row>
    <row r="124" spans="1:6" x14ac:dyDescent="0.3">
      <c r="A124" s="1">
        <v>2620</v>
      </c>
      <c r="B124" s="1">
        <v>1313</v>
      </c>
      <c r="C124" s="1">
        <v>15063</v>
      </c>
      <c r="D124" s="1">
        <v>2650</v>
      </c>
      <c r="E124" s="1">
        <v>1340</v>
      </c>
      <c r="F124" s="1">
        <v>1312</v>
      </c>
    </row>
    <row r="125" spans="1:6" x14ac:dyDescent="0.3">
      <c r="A125" s="1">
        <v>2616</v>
      </c>
      <c r="B125" s="1">
        <v>1308</v>
      </c>
      <c r="C125" s="1">
        <v>8883</v>
      </c>
      <c r="D125" s="1">
        <v>1312</v>
      </c>
      <c r="E125" s="1">
        <v>1437</v>
      </c>
      <c r="F125" s="1">
        <v>1314</v>
      </c>
    </row>
    <row r="126" spans="1:6" x14ac:dyDescent="0.3">
      <c r="A126" s="1">
        <v>2618</v>
      </c>
      <c r="B126" s="1">
        <v>1306</v>
      </c>
      <c r="C126" s="1">
        <v>7455</v>
      </c>
      <c r="D126" s="1">
        <v>1305</v>
      </c>
      <c r="E126" s="1">
        <v>1578</v>
      </c>
      <c r="F126" s="1">
        <v>1309</v>
      </c>
    </row>
    <row r="127" spans="1:6" x14ac:dyDescent="0.3">
      <c r="A127" s="1">
        <v>2608</v>
      </c>
      <c r="B127" s="1">
        <v>1306</v>
      </c>
      <c r="C127" s="1">
        <v>15158</v>
      </c>
      <c r="D127" s="1">
        <v>1320</v>
      </c>
      <c r="E127" s="1">
        <v>1363</v>
      </c>
      <c r="F127" s="1">
        <v>1401</v>
      </c>
    </row>
    <row r="128" spans="1:6" x14ac:dyDescent="0.3">
      <c r="A128" s="1">
        <v>4025</v>
      </c>
      <c r="B128" s="1">
        <v>1306</v>
      </c>
      <c r="C128" s="1">
        <v>13710</v>
      </c>
      <c r="D128" s="1">
        <v>1336</v>
      </c>
      <c r="E128" s="1">
        <v>1397</v>
      </c>
      <c r="F128" s="1">
        <v>1318</v>
      </c>
    </row>
    <row r="129" spans="1:6" x14ac:dyDescent="0.3">
      <c r="A129" s="1">
        <v>3812</v>
      </c>
      <c r="B129" s="1">
        <v>1305</v>
      </c>
      <c r="C129" s="1">
        <v>13909</v>
      </c>
      <c r="D129" s="1">
        <v>1368</v>
      </c>
      <c r="E129" s="1">
        <v>3109</v>
      </c>
      <c r="F129" s="1">
        <v>1310</v>
      </c>
    </row>
    <row r="130" spans="1:6" x14ac:dyDescent="0.3">
      <c r="A130" s="1">
        <v>2611</v>
      </c>
      <c r="B130" s="1">
        <v>1304</v>
      </c>
      <c r="C130" s="1">
        <v>6298</v>
      </c>
      <c r="D130" s="1">
        <v>1305</v>
      </c>
      <c r="E130" s="1">
        <v>2275</v>
      </c>
      <c r="F130" s="1">
        <v>1308</v>
      </c>
    </row>
    <row r="131" spans="1:6" x14ac:dyDescent="0.3">
      <c r="A131" s="1">
        <v>2625</v>
      </c>
      <c r="B131" s="1">
        <v>1304</v>
      </c>
      <c r="C131" s="1">
        <v>13823</v>
      </c>
      <c r="D131" s="1">
        <v>1457</v>
      </c>
      <c r="E131" s="1">
        <v>2205</v>
      </c>
      <c r="F131" s="1">
        <v>4617</v>
      </c>
    </row>
    <row r="132" spans="1:6" x14ac:dyDescent="0.3">
      <c r="A132" s="1">
        <v>2624</v>
      </c>
      <c r="B132" s="1">
        <v>1304</v>
      </c>
      <c r="C132" s="1">
        <v>12468</v>
      </c>
      <c r="D132" s="1">
        <v>1313</v>
      </c>
      <c r="E132" s="1">
        <v>1509</v>
      </c>
      <c r="F132" s="1">
        <v>3617</v>
      </c>
    </row>
    <row r="133" spans="1:6" x14ac:dyDescent="0.3">
      <c r="A133" s="1">
        <v>2612</v>
      </c>
      <c r="B133" s="1">
        <v>1304</v>
      </c>
      <c r="C133" s="1">
        <v>5231</v>
      </c>
      <c r="D133" s="1">
        <v>1431</v>
      </c>
      <c r="E133" s="1">
        <v>1566</v>
      </c>
      <c r="F133" s="1">
        <v>2617</v>
      </c>
    </row>
    <row r="134" spans="1:6" x14ac:dyDescent="0.3">
      <c r="A134" s="1">
        <v>5779</v>
      </c>
      <c r="B134" s="1">
        <v>1321</v>
      </c>
      <c r="C134" s="1">
        <v>12130</v>
      </c>
      <c r="D134" s="1">
        <v>1425</v>
      </c>
      <c r="E134" s="1">
        <v>4655</v>
      </c>
      <c r="F134" s="1">
        <v>1616</v>
      </c>
    </row>
    <row r="135" spans="1:6" x14ac:dyDescent="0.3">
      <c r="A135" s="1">
        <v>5203</v>
      </c>
      <c r="B135" s="1">
        <v>1306</v>
      </c>
      <c r="C135" s="1">
        <v>12363</v>
      </c>
      <c r="D135" s="1">
        <v>1325</v>
      </c>
      <c r="E135" s="1">
        <v>3655</v>
      </c>
      <c r="F135" s="1">
        <v>1309</v>
      </c>
    </row>
    <row r="136" spans="1:6" x14ac:dyDescent="0.3">
      <c r="A136" s="1">
        <v>7367</v>
      </c>
      <c r="B136" s="1">
        <v>1304</v>
      </c>
      <c r="C136" s="1">
        <v>11593</v>
      </c>
      <c r="D136" s="1">
        <v>1454</v>
      </c>
      <c r="E136" s="1">
        <v>2654</v>
      </c>
      <c r="F136" s="1">
        <v>1335</v>
      </c>
    </row>
    <row r="137" spans="1:6" x14ac:dyDescent="0.3">
      <c r="A137" s="1">
        <v>8691</v>
      </c>
      <c r="B137" s="1">
        <v>1304</v>
      </c>
      <c r="C137" s="1">
        <v>5658</v>
      </c>
      <c r="D137" s="1">
        <v>1342</v>
      </c>
      <c r="E137" s="1">
        <v>1655</v>
      </c>
      <c r="F137" s="1">
        <v>1633</v>
      </c>
    </row>
    <row r="138" spans="1:6" x14ac:dyDescent="0.3">
      <c r="A138" s="1">
        <v>6080</v>
      </c>
      <c r="B138" s="1">
        <v>1303</v>
      </c>
      <c r="C138" s="1">
        <v>5290</v>
      </c>
      <c r="D138" s="1">
        <v>1336</v>
      </c>
      <c r="E138" s="1">
        <v>1326</v>
      </c>
      <c r="F138" s="1">
        <v>1310</v>
      </c>
    </row>
    <row r="139" spans="1:6" x14ac:dyDescent="0.3">
      <c r="A139" s="1">
        <v>15599</v>
      </c>
      <c r="B139" s="1">
        <v>1304</v>
      </c>
      <c r="C139" s="1">
        <v>5242</v>
      </c>
      <c r="D139" s="1">
        <v>1362</v>
      </c>
      <c r="E139" s="1">
        <v>1337</v>
      </c>
      <c r="F139" s="1">
        <v>1329</v>
      </c>
    </row>
    <row r="140" spans="1:6" x14ac:dyDescent="0.3">
      <c r="A140" s="1">
        <v>2608</v>
      </c>
      <c r="B140" s="1">
        <v>1310</v>
      </c>
      <c r="C140" s="1">
        <v>5240</v>
      </c>
      <c r="D140" s="1">
        <v>1336</v>
      </c>
      <c r="E140" s="1">
        <v>1647</v>
      </c>
      <c r="F140" s="1">
        <v>1313</v>
      </c>
    </row>
    <row r="141" spans="1:6" x14ac:dyDescent="0.3">
      <c r="A141" s="1">
        <v>4220</v>
      </c>
      <c r="B141" s="1">
        <v>1317</v>
      </c>
      <c r="C141" s="1">
        <v>12659</v>
      </c>
      <c r="D141" s="1">
        <v>1323</v>
      </c>
      <c r="E141" s="1">
        <v>1383</v>
      </c>
      <c r="F141" s="1">
        <v>1321</v>
      </c>
    </row>
    <row r="142" spans="1:6" x14ac:dyDescent="0.3">
      <c r="A142" s="1">
        <v>2607</v>
      </c>
      <c r="B142" s="1">
        <v>1308</v>
      </c>
      <c r="C142" s="1">
        <v>5267</v>
      </c>
      <c r="D142" s="1">
        <v>1314</v>
      </c>
      <c r="E142" s="1">
        <v>1344</v>
      </c>
      <c r="F142" s="1">
        <v>1309</v>
      </c>
    </row>
    <row r="143" spans="1:6" x14ac:dyDescent="0.3">
      <c r="A143" s="1">
        <v>4038</v>
      </c>
      <c r="B143" s="1">
        <v>1304</v>
      </c>
      <c r="C143" s="1">
        <v>5278</v>
      </c>
      <c r="D143" s="1">
        <v>1425</v>
      </c>
      <c r="E143" s="1">
        <v>1309</v>
      </c>
      <c r="F143" s="1">
        <v>1375</v>
      </c>
    </row>
    <row r="144" spans="1:6" x14ac:dyDescent="0.3">
      <c r="A144" s="1">
        <v>2609</v>
      </c>
      <c r="B144" s="1">
        <v>1304</v>
      </c>
      <c r="C144" s="1">
        <v>5250</v>
      </c>
      <c r="D144" s="1">
        <v>1309</v>
      </c>
      <c r="E144" s="1">
        <v>3194</v>
      </c>
      <c r="F144" s="1">
        <v>1313</v>
      </c>
    </row>
    <row r="145" spans="1:6" x14ac:dyDescent="0.3">
      <c r="A145" s="1">
        <v>2608</v>
      </c>
      <c r="B145" s="1">
        <v>1304</v>
      </c>
      <c r="C145" s="1">
        <v>5242</v>
      </c>
      <c r="D145" s="1">
        <v>1325</v>
      </c>
      <c r="E145" s="1">
        <v>2196</v>
      </c>
      <c r="F145" s="1">
        <v>1312</v>
      </c>
    </row>
    <row r="146" spans="1:6" x14ac:dyDescent="0.3">
      <c r="A146" s="1">
        <v>6978</v>
      </c>
      <c r="B146" s="1">
        <v>1304</v>
      </c>
      <c r="C146" s="1">
        <v>5244</v>
      </c>
      <c r="D146" s="1">
        <v>1319</v>
      </c>
      <c r="E146" s="1">
        <v>1375</v>
      </c>
      <c r="F146" s="1">
        <v>1361</v>
      </c>
    </row>
    <row r="147" spans="1:6" x14ac:dyDescent="0.3">
      <c r="A147" s="1">
        <v>9968</v>
      </c>
      <c r="B147" s="1">
        <v>1306</v>
      </c>
      <c r="C147" s="1">
        <v>5233</v>
      </c>
      <c r="D147" s="1">
        <v>1312</v>
      </c>
      <c r="E147" s="1">
        <v>1309</v>
      </c>
      <c r="F147" s="1">
        <v>1360</v>
      </c>
    </row>
    <row r="148" spans="1:6" x14ac:dyDescent="0.3">
      <c r="A148" s="1">
        <v>5017</v>
      </c>
      <c r="B148" s="1">
        <v>1306</v>
      </c>
      <c r="C148" s="1">
        <v>5231</v>
      </c>
      <c r="D148" s="1">
        <v>1423</v>
      </c>
      <c r="E148" s="1">
        <v>1309</v>
      </c>
      <c r="F148" s="1">
        <v>1312</v>
      </c>
    </row>
    <row r="149" spans="1:6" x14ac:dyDescent="0.3">
      <c r="A149" s="1">
        <v>7293</v>
      </c>
      <c r="B149" s="1">
        <v>2606</v>
      </c>
      <c r="C149" s="1">
        <v>10730</v>
      </c>
      <c r="D149" s="1">
        <v>1304</v>
      </c>
      <c r="E149" s="1">
        <v>1463</v>
      </c>
      <c r="F149" s="1">
        <v>1310</v>
      </c>
    </row>
    <row r="150" spans="1:6" x14ac:dyDescent="0.3">
      <c r="A150" s="1">
        <v>8956</v>
      </c>
      <c r="B150" s="1">
        <v>1305</v>
      </c>
      <c r="C150" s="1">
        <v>5261</v>
      </c>
      <c r="D150" s="1">
        <v>1458</v>
      </c>
      <c r="E150" s="1">
        <v>1388</v>
      </c>
      <c r="F150" s="1">
        <v>1309</v>
      </c>
    </row>
    <row r="151" spans="1:6" x14ac:dyDescent="0.3">
      <c r="A151" s="1">
        <v>7064</v>
      </c>
      <c r="B151" s="1">
        <v>4162</v>
      </c>
      <c r="C151" s="1">
        <v>5237</v>
      </c>
      <c r="D151" s="1">
        <v>1330</v>
      </c>
      <c r="E151" s="1">
        <v>1315</v>
      </c>
      <c r="F151" s="1">
        <v>1309</v>
      </c>
    </row>
    <row r="152" spans="1:6" x14ac:dyDescent="0.3">
      <c r="A152" s="1">
        <v>6658</v>
      </c>
      <c r="B152" s="1">
        <v>1308</v>
      </c>
      <c r="C152" s="1">
        <v>5230</v>
      </c>
      <c r="D152" s="1">
        <v>2607</v>
      </c>
      <c r="E152" s="1">
        <v>1312</v>
      </c>
      <c r="F152" s="1">
        <v>1308</v>
      </c>
    </row>
    <row r="153" spans="1:6" x14ac:dyDescent="0.3">
      <c r="A153" s="1">
        <v>4618</v>
      </c>
      <c r="B153" s="1">
        <v>1304</v>
      </c>
      <c r="C153" s="1">
        <v>5241</v>
      </c>
      <c r="D153" s="1">
        <v>1310</v>
      </c>
      <c r="E153" s="1">
        <v>1321</v>
      </c>
      <c r="F153" s="1">
        <v>1308</v>
      </c>
    </row>
    <row r="154" spans="1:6" x14ac:dyDescent="0.3">
      <c r="A154" s="1">
        <v>2612</v>
      </c>
      <c r="B154" s="1">
        <v>1303</v>
      </c>
      <c r="C154" s="1">
        <v>5252</v>
      </c>
      <c r="D154" s="1">
        <v>1304</v>
      </c>
      <c r="E154" s="1">
        <v>1308</v>
      </c>
      <c r="F154" s="1">
        <v>1323</v>
      </c>
    </row>
    <row r="155" spans="1:6" x14ac:dyDescent="0.3">
      <c r="A155" s="1">
        <v>2609</v>
      </c>
      <c r="B155" s="1">
        <v>1306</v>
      </c>
      <c r="C155" s="1">
        <v>7368</v>
      </c>
      <c r="D155" s="1">
        <v>1361</v>
      </c>
      <c r="E155" s="1">
        <v>1427</v>
      </c>
      <c r="F155" s="1">
        <v>1308</v>
      </c>
    </row>
    <row r="156" spans="1:6" x14ac:dyDescent="0.3">
      <c r="A156" s="1">
        <v>9160</v>
      </c>
      <c r="B156" s="1">
        <v>1310</v>
      </c>
      <c r="C156" s="1">
        <v>6048</v>
      </c>
      <c r="D156" s="1">
        <v>1310</v>
      </c>
      <c r="E156" s="1">
        <v>1308</v>
      </c>
      <c r="F156" s="1">
        <v>1314</v>
      </c>
    </row>
    <row r="157" spans="1:6" x14ac:dyDescent="0.3">
      <c r="A157" s="1">
        <v>14854</v>
      </c>
      <c r="B157" s="1">
        <v>1306</v>
      </c>
      <c r="C157" s="1">
        <v>7854</v>
      </c>
      <c r="D157" s="1">
        <v>1310</v>
      </c>
      <c r="E157" s="1">
        <v>1319</v>
      </c>
      <c r="F157" s="1">
        <v>1320</v>
      </c>
    </row>
    <row r="158" spans="1:6" x14ac:dyDescent="0.3">
      <c r="A158" s="1">
        <v>4086</v>
      </c>
      <c r="B158" s="1">
        <v>1303</v>
      </c>
      <c r="C158" s="1">
        <v>5232</v>
      </c>
      <c r="D158" s="1">
        <v>1317</v>
      </c>
      <c r="E158" s="1">
        <v>1310</v>
      </c>
      <c r="F158" s="1">
        <v>1309</v>
      </c>
    </row>
    <row r="159" spans="1:6" x14ac:dyDescent="0.3">
      <c r="A159" s="1">
        <v>4801</v>
      </c>
      <c r="B159" s="1">
        <v>1306</v>
      </c>
      <c r="C159" s="1">
        <v>8654</v>
      </c>
      <c r="D159" s="1">
        <v>1305</v>
      </c>
      <c r="E159" s="1">
        <v>1312</v>
      </c>
      <c r="F159" s="1">
        <v>1311</v>
      </c>
    </row>
    <row r="160" spans="1:6" x14ac:dyDescent="0.3">
      <c r="A160" s="1">
        <v>4501</v>
      </c>
      <c r="B160" s="1">
        <v>1306</v>
      </c>
      <c r="C160" s="1">
        <v>5270</v>
      </c>
      <c r="D160" s="1">
        <v>1306</v>
      </c>
      <c r="E160" s="1">
        <v>1310</v>
      </c>
      <c r="F160" s="1">
        <v>1318</v>
      </c>
    </row>
    <row r="161" spans="1:6" x14ac:dyDescent="0.3">
      <c r="A161" s="1">
        <v>2608</v>
      </c>
      <c r="B161" s="1">
        <v>1305</v>
      </c>
      <c r="C161" s="1">
        <v>8701</v>
      </c>
      <c r="D161" s="1">
        <v>1515</v>
      </c>
      <c r="E161" s="1">
        <v>1310</v>
      </c>
      <c r="F161" s="1">
        <v>1308</v>
      </c>
    </row>
    <row r="162" spans="1:6" x14ac:dyDescent="0.3">
      <c r="A162" s="1">
        <v>3290</v>
      </c>
      <c r="B162" s="1">
        <v>1304</v>
      </c>
      <c r="C162" s="1">
        <v>5230</v>
      </c>
      <c r="D162" s="1">
        <v>1492</v>
      </c>
      <c r="E162" s="1">
        <v>1337</v>
      </c>
      <c r="F162" s="1">
        <v>1308</v>
      </c>
    </row>
    <row r="163" spans="1:6" x14ac:dyDescent="0.3">
      <c r="A163" s="1">
        <v>4706</v>
      </c>
      <c r="B163" s="1">
        <v>1306</v>
      </c>
      <c r="C163" s="1">
        <v>5244</v>
      </c>
      <c r="D163" s="1">
        <v>1319</v>
      </c>
      <c r="E163" s="1">
        <v>1311</v>
      </c>
      <c r="F163" s="1">
        <v>1311</v>
      </c>
    </row>
    <row r="164" spans="1:6" x14ac:dyDescent="0.3">
      <c r="A164" s="1">
        <v>4708</v>
      </c>
      <c r="B164" s="1">
        <v>2613</v>
      </c>
      <c r="C164" s="1">
        <v>5233</v>
      </c>
      <c r="D164" s="1">
        <v>1996</v>
      </c>
      <c r="E164" s="1">
        <v>1656</v>
      </c>
      <c r="F164" s="1">
        <v>1316</v>
      </c>
    </row>
    <row r="165" spans="1:6" x14ac:dyDescent="0.3">
      <c r="A165" s="1">
        <v>3227</v>
      </c>
      <c r="B165" s="1">
        <v>1315</v>
      </c>
      <c r="C165" s="1">
        <v>5238</v>
      </c>
      <c r="D165" s="1">
        <v>1305</v>
      </c>
      <c r="E165" s="1">
        <v>1331</v>
      </c>
      <c r="F165" s="1">
        <v>1313</v>
      </c>
    </row>
    <row r="166" spans="1:6" x14ac:dyDescent="0.3">
      <c r="A166" s="1">
        <v>7583</v>
      </c>
      <c r="B166" s="1">
        <v>2082</v>
      </c>
      <c r="C166" s="1">
        <v>5235</v>
      </c>
      <c r="D166" s="1">
        <v>1306</v>
      </c>
      <c r="E166" s="1">
        <v>1365</v>
      </c>
      <c r="F166" s="1">
        <v>1665</v>
      </c>
    </row>
    <row r="167" spans="1:6" x14ac:dyDescent="0.3">
      <c r="A167" s="1">
        <v>4841</v>
      </c>
      <c r="B167" s="1">
        <v>1306</v>
      </c>
      <c r="C167" s="1">
        <v>7341</v>
      </c>
      <c r="D167" s="1">
        <v>1323</v>
      </c>
      <c r="E167" s="1">
        <v>1470</v>
      </c>
      <c r="F167" s="1">
        <v>1309</v>
      </c>
    </row>
    <row r="168" spans="1:6" x14ac:dyDescent="0.3">
      <c r="A168" s="1">
        <v>5676</v>
      </c>
      <c r="B168" s="1">
        <v>5809</v>
      </c>
      <c r="C168" s="1">
        <v>7359</v>
      </c>
      <c r="D168" s="1">
        <v>1313</v>
      </c>
      <c r="E168" s="1">
        <v>1309</v>
      </c>
      <c r="F168" s="1">
        <v>1493</v>
      </c>
    </row>
    <row r="169" spans="1:6" x14ac:dyDescent="0.3">
      <c r="A169" s="1">
        <v>2994</v>
      </c>
      <c r="B169" s="1">
        <v>1305</v>
      </c>
      <c r="C169" s="1">
        <v>5229</v>
      </c>
      <c r="D169" s="1">
        <v>1308</v>
      </c>
      <c r="E169" s="1">
        <v>1309</v>
      </c>
      <c r="F169" s="1">
        <v>1322</v>
      </c>
    </row>
    <row r="170" spans="1:6" x14ac:dyDescent="0.3">
      <c r="A170" s="1">
        <v>2615</v>
      </c>
      <c r="B170" s="1">
        <v>1306</v>
      </c>
      <c r="C170" s="1">
        <v>5278</v>
      </c>
      <c r="D170" s="1">
        <v>1307</v>
      </c>
      <c r="E170" s="1">
        <v>1308</v>
      </c>
      <c r="F170" s="1">
        <v>1313</v>
      </c>
    </row>
    <row r="171" spans="1:6" x14ac:dyDescent="0.3">
      <c r="A171" s="1">
        <v>4956</v>
      </c>
      <c r="B171" s="1">
        <v>1304</v>
      </c>
      <c r="C171" s="1">
        <v>8658</v>
      </c>
      <c r="D171" s="1">
        <v>1303</v>
      </c>
      <c r="E171" s="1">
        <v>1341</v>
      </c>
      <c r="F171" s="1">
        <v>1392</v>
      </c>
    </row>
    <row r="172" spans="1:6" x14ac:dyDescent="0.3">
      <c r="A172" s="1">
        <v>7525</v>
      </c>
      <c r="B172" s="1">
        <v>3151</v>
      </c>
      <c r="C172" s="1">
        <v>7396</v>
      </c>
      <c r="D172" s="1">
        <v>1304</v>
      </c>
      <c r="E172" s="1">
        <v>1323</v>
      </c>
      <c r="F172" s="1">
        <v>1530</v>
      </c>
    </row>
    <row r="173" spans="1:6" x14ac:dyDescent="0.3">
      <c r="A173" s="1">
        <v>9874</v>
      </c>
      <c r="B173" s="1">
        <v>1307</v>
      </c>
      <c r="C173" s="1">
        <v>5271</v>
      </c>
      <c r="D173" s="1">
        <v>1305</v>
      </c>
      <c r="E173" s="1">
        <v>1311</v>
      </c>
      <c r="F173" s="1">
        <v>1308</v>
      </c>
    </row>
    <row r="174" spans="1:6" x14ac:dyDescent="0.3">
      <c r="A174" s="1">
        <v>2607</v>
      </c>
      <c r="B174" s="1">
        <v>5450</v>
      </c>
      <c r="C174" s="1">
        <v>5243</v>
      </c>
      <c r="D174" s="1">
        <v>1306</v>
      </c>
      <c r="E174" s="1">
        <v>2740</v>
      </c>
      <c r="F174" s="1">
        <v>1325</v>
      </c>
    </row>
    <row r="175" spans="1:6" x14ac:dyDescent="0.3">
      <c r="A175" s="1">
        <v>39107</v>
      </c>
      <c r="B175" s="1">
        <v>1304</v>
      </c>
      <c r="C175" s="1">
        <v>5230</v>
      </c>
      <c r="D175" s="1">
        <v>1311</v>
      </c>
      <c r="E175" s="1">
        <v>1740</v>
      </c>
      <c r="F175" s="1">
        <v>1310</v>
      </c>
    </row>
    <row r="176" spans="1:6" x14ac:dyDescent="0.3">
      <c r="A176" s="1">
        <v>2619</v>
      </c>
      <c r="B176" s="1">
        <v>1305</v>
      </c>
      <c r="C176" s="1">
        <v>5254</v>
      </c>
      <c r="D176" s="1">
        <v>1311</v>
      </c>
      <c r="E176" s="1">
        <v>1309</v>
      </c>
      <c r="F176" s="1">
        <v>1358</v>
      </c>
    </row>
    <row r="177" spans="1:6" x14ac:dyDescent="0.3">
      <c r="A177" s="1">
        <v>2609</v>
      </c>
      <c r="B177" s="1">
        <v>1306</v>
      </c>
      <c r="C177" s="1">
        <v>5231</v>
      </c>
      <c r="D177" s="1">
        <v>4276</v>
      </c>
      <c r="E177" s="1">
        <v>1309</v>
      </c>
      <c r="F177" s="1">
        <v>1322</v>
      </c>
    </row>
    <row r="178" spans="1:6" x14ac:dyDescent="0.3">
      <c r="A178" s="1">
        <v>3232</v>
      </c>
      <c r="B178" s="1">
        <v>1304</v>
      </c>
      <c r="C178" s="1">
        <v>9166</v>
      </c>
      <c r="D178" s="1">
        <v>1304</v>
      </c>
      <c r="E178" s="1">
        <v>1725</v>
      </c>
      <c r="F178" s="1">
        <v>1323</v>
      </c>
    </row>
    <row r="179" spans="1:6" x14ac:dyDescent="0.3">
      <c r="A179" s="1">
        <v>5989</v>
      </c>
      <c r="B179" s="1">
        <v>1304</v>
      </c>
      <c r="C179" s="1">
        <v>5233</v>
      </c>
      <c r="D179" s="1">
        <v>1306</v>
      </c>
      <c r="E179" s="1">
        <v>1354</v>
      </c>
      <c r="F179" s="1">
        <v>1310</v>
      </c>
    </row>
    <row r="180" spans="1:6" x14ac:dyDescent="0.3">
      <c r="A180" s="1">
        <v>2612</v>
      </c>
      <c r="B180" s="1">
        <v>1308</v>
      </c>
      <c r="C180" s="1">
        <v>5244</v>
      </c>
      <c r="D180" s="1">
        <v>1307</v>
      </c>
      <c r="E180" s="1">
        <v>1471</v>
      </c>
      <c r="F180" s="1">
        <v>1319</v>
      </c>
    </row>
    <row r="181" spans="1:6" x14ac:dyDescent="0.3">
      <c r="A181" s="1">
        <v>3827</v>
      </c>
      <c r="B181" s="1">
        <v>3156</v>
      </c>
      <c r="C181" s="1">
        <v>7349</v>
      </c>
      <c r="D181" s="1">
        <v>1317</v>
      </c>
      <c r="E181" s="1">
        <v>1818</v>
      </c>
      <c r="F181" s="1">
        <v>1354</v>
      </c>
    </row>
    <row r="182" spans="1:6" x14ac:dyDescent="0.3">
      <c r="A182" s="1">
        <v>2610</v>
      </c>
      <c r="B182" s="1">
        <v>8805</v>
      </c>
      <c r="C182" s="1">
        <v>5236</v>
      </c>
      <c r="D182" s="1">
        <v>1314</v>
      </c>
      <c r="E182" s="1">
        <v>1372</v>
      </c>
      <c r="F182" s="1">
        <v>1389</v>
      </c>
    </row>
    <row r="183" spans="1:6" x14ac:dyDescent="0.3">
      <c r="A183" s="1">
        <v>2614</v>
      </c>
      <c r="B183" s="1">
        <v>1305</v>
      </c>
      <c r="C183" s="1">
        <v>9161</v>
      </c>
      <c r="D183" s="1">
        <v>4358</v>
      </c>
      <c r="E183" s="1">
        <v>1373</v>
      </c>
      <c r="F183" s="1">
        <v>1309</v>
      </c>
    </row>
    <row r="184" spans="1:6" x14ac:dyDescent="0.3">
      <c r="A184" s="1">
        <v>2611</v>
      </c>
      <c r="B184" s="1">
        <v>1306</v>
      </c>
      <c r="C184" s="1">
        <v>5237</v>
      </c>
      <c r="D184" s="1">
        <v>1310</v>
      </c>
      <c r="E184" s="1">
        <v>1718</v>
      </c>
      <c r="F184" s="1">
        <v>1318</v>
      </c>
    </row>
    <row r="185" spans="1:6" x14ac:dyDescent="0.3">
      <c r="A185" s="1">
        <v>5823</v>
      </c>
      <c r="B185" s="1">
        <v>1304</v>
      </c>
      <c r="C185" s="1">
        <v>5238</v>
      </c>
      <c r="D185" s="1">
        <v>1323</v>
      </c>
      <c r="E185" s="1">
        <v>1359</v>
      </c>
      <c r="F185" s="1">
        <v>1390</v>
      </c>
    </row>
    <row r="186" spans="1:6" x14ac:dyDescent="0.3">
      <c r="A186" s="1">
        <v>22198</v>
      </c>
      <c r="B186" s="1">
        <v>1303</v>
      </c>
      <c r="C186" s="1">
        <v>5232</v>
      </c>
      <c r="D186" s="1">
        <v>1327</v>
      </c>
      <c r="E186" s="1">
        <v>1307</v>
      </c>
      <c r="F186" s="1">
        <v>1741</v>
      </c>
    </row>
    <row r="187" spans="1:6" x14ac:dyDescent="0.3">
      <c r="A187" s="1">
        <v>3705</v>
      </c>
      <c r="B187" s="1">
        <v>2132</v>
      </c>
      <c r="C187" s="1">
        <v>11267</v>
      </c>
      <c r="D187" s="1">
        <v>1322</v>
      </c>
      <c r="E187" s="1">
        <v>1637</v>
      </c>
      <c r="F187" s="1">
        <v>1317</v>
      </c>
    </row>
    <row r="188" spans="1:6" x14ac:dyDescent="0.3">
      <c r="A188" s="1">
        <v>5773</v>
      </c>
      <c r="B188" s="1">
        <v>1304</v>
      </c>
      <c r="C188" s="1">
        <v>5242</v>
      </c>
      <c r="D188" s="1">
        <v>1313</v>
      </c>
      <c r="E188" s="1">
        <v>1351</v>
      </c>
      <c r="F188" s="1">
        <v>1318</v>
      </c>
    </row>
    <row r="189" spans="1:6" x14ac:dyDescent="0.3">
      <c r="A189" s="1">
        <v>2608</v>
      </c>
      <c r="B189" s="1">
        <v>1307</v>
      </c>
      <c r="C189" s="1">
        <v>5238</v>
      </c>
      <c r="D189" s="1">
        <v>1305</v>
      </c>
      <c r="E189" s="1">
        <v>1328</v>
      </c>
      <c r="F189" s="1">
        <v>1355</v>
      </c>
    </row>
    <row r="190" spans="1:6" x14ac:dyDescent="0.3">
      <c r="A190" s="1">
        <v>2617</v>
      </c>
      <c r="B190" s="1">
        <v>1304</v>
      </c>
      <c r="C190" s="1">
        <v>5244</v>
      </c>
      <c r="D190" s="1">
        <v>1315</v>
      </c>
      <c r="E190" s="1">
        <v>1596</v>
      </c>
      <c r="F190" s="1">
        <v>1333</v>
      </c>
    </row>
    <row r="191" spans="1:6" x14ac:dyDescent="0.3">
      <c r="A191" s="1">
        <v>3230</v>
      </c>
      <c r="B191" s="1">
        <v>3179</v>
      </c>
      <c r="C191" s="1">
        <v>9215</v>
      </c>
      <c r="D191" s="1">
        <v>1310</v>
      </c>
      <c r="E191" s="1">
        <v>1327</v>
      </c>
      <c r="F191" s="1">
        <v>1330</v>
      </c>
    </row>
    <row r="192" spans="1:6" x14ac:dyDescent="0.3">
      <c r="A192" s="1">
        <v>7801</v>
      </c>
      <c r="B192" s="1">
        <v>8833</v>
      </c>
      <c r="C192" s="1">
        <v>6134</v>
      </c>
      <c r="D192" s="1">
        <v>1307</v>
      </c>
      <c r="E192" s="1">
        <v>1346</v>
      </c>
      <c r="F192" s="1">
        <v>1315</v>
      </c>
    </row>
    <row r="193" spans="1:6" x14ac:dyDescent="0.3">
      <c r="A193" s="1">
        <v>2613</v>
      </c>
      <c r="B193" s="1">
        <v>2659</v>
      </c>
      <c r="C193" s="1">
        <v>20916</v>
      </c>
      <c r="D193" s="1">
        <v>1307</v>
      </c>
      <c r="E193" s="1">
        <v>1570</v>
      </c>
      <c r="F193" s="1">
        <v>1341</v>
      </c>
    </row>
    <row r="194" spans="1:6" x14ac:dyDescent="0.3">
      <c r="A194" s="1">
        <v>10733</v>
      </c>
      <c r="B194" s="1">
        <v>1307</v>
      </c>
      <c r="C194" s="1">
        <v>5262</v>
      </c>
      <c r="D194" s="1">
        <v>1305</v>
      </c>
      <c r="E194" s="1">
        <v>1368</v>
      </c>
      <c r="F194" s="1">
        <v>1461</v>
      </c>
    </row>
    <row r="195" spans="1:6" x14ac:dyDescent="0.3">
      <c r="A195" s="1">
        <v>2617</v>
      </c>
      <c r="B195" s="1">
        <v>3526</v>
      </c>
      <c r="C195" s="1">
        <v>5253</v>
      </c>
      <c r="D195" s="1">
        <v>1305</v>
      </c>
      <c r="E195" s="1">
        <v>1369</v>
      </c>
      <c r="F195" s="1">
        <v>1331</v>
      </c>
    </row>
    <row r="196" spans="1:6" x14ac:dyDescent="0.3">
      <c r="A196" s="1">
        <v>3207</v>
      </c>
      <c r="B196" s="1">
        <v>1311</v>
      </c>
      <c r="C196" s="1">
        <v>7515</v>
      </c>
      <c r="D196" s="1">
        <v>1310</v>
      </c>
      <c r="E196" s="1">
        <v>1553</v>
      </c>
      <c r="F196" s="1">
        <v>1335</v>
      </c>
    </row>
    <row r="197" spans="1:6" x14ac:dyDescent="0.3">
      <c r="A197" s="1">
        <v>2614</v>
      </c>
      <c r="B197" s="1">
        <v>1307</v>
      </c>
      <c r="C197" s="1">
        <v>6249</v>
      </c>
      <c r="D197" s="1">
        <v>1306</v>
      </c>
      <c r="E197" s="1">
        <v>1534</v>
      </c>
      <c r="F197" s="1">
        <v>1312</v>
      </c>
    </row>
    <row r="198" spans="1:6" x14ac:dyDescent="0.3">
      <c r="A198" s="1">
        <v>6793</v>
      </c>
      <c r="B198" s="1">
        <v>3651</v>
      </c>
      <c r="C198" s="1">
        <v>5227</v>
      </c>
      <c r="D198" s="1">
        <v>1522</v>
      </c>
      <c r="E198" s="1">
        <v>4552</v>
      </c>
      <c r="F198" s="1">
        <v>4464</v>
      </c>
    </row>
    <row r="199" spans="1:6" x14ac:dyDescent="0.3">
      <c r="A199" s="1">
        <v>2611</v>
      </c>
      <c r="B199" s="1">
        <v>1305</v>
      </c>
      <c r="C199" s="1">
        <v>14849</v>
      </c>
      <c r="D199" s="1">
        <v>1496</v>
      </c>
      <c r="E199" s="1">
        <v>3551</v>
      </c>
      <c r="F199" s="1">
        <v>3464</v>
      </c>
    </row>
    <row r="200" spans="1:6" x14ac:dyDescent="0.3">
      <c r="A200" s="1">
        <v>2607</v>
      </c>
      <c r="B200" s="1">
        <v>1307</v>
      </c>
      <c r="C200" s="1">
        <v>20524</v>
      </c>
      <c r="D200" s="1">
        <v>1413</v>
      </c>
      <c r="E200" s="1">
        <v>2556</v>
      </c>
      <c r="F200" s="1">
        <v>3782</v>
      </c>
    </row>
    <row r="201" spans="1:6" x14ac:dyDescent="0.3">
      <c r="A201" s="1">
        <v>2615</v>
      </c>
      <c r="B201" s="1">
        <v>1310</v>
      </c>
      <c r="C201" s="1">
        <v>10495</v>
      </c>
      <c r="D201" s="1">
        <v>1545</v>
      </c>
      <c r="E201" s="1">
        <v>2858</v>
      </c>
      <c r="F201" s="1">
        <v>2782</v>
      </c>
    </row>
    <row r="202" spans="1:6" x14ac:dyDescent="0.3">
      <c r="E202" s="1">
        <v>1858</v>
      </c>
      <c r="F202" s="1">
        <v>1782</v>
      </c>
    </row>
    <row r="203" spans="1:6" x14ac:dyDescent="0.3">
      <c r="E203" s="1">
        <v>0</v>
      </c>
      <c r="F203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K24" sqref="K24"/>
    </sheetView>
  </sheetViews>
  <sheetFormatPr defaultRowHeight="14" x14ac:dyDescent="0.3"/>
  <cols>
    <col min="1" max="6" width="8.6640625" style="1"/>
  </cols>
  <sheetData>
    <row r="1" spans="1:13" x14ac:dyDescent="0.3">
      <c r="A1" s="1" t="s">
        <v>0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2204.375</v>
      </c>
      <c r="I1">
        <f t="shared" ref="I1:M1" si="0">AVERAGE(B:B)</f>
        <v>1115.01</v>
      </c>
      <c r="J1">
        <f t="shared" si="0"/>
        <v>4479.8500000000004</v>
      </c>
      <c r="K1">
        <f t="shared" si="0"/>
        <v>1179.97</v>
      </c>
      <c r="L1">
        <f t="shared" si="0"/>
        <v>1126.1633663366338</v>
      </c>
      <c r="M1">
        <f t="shared" si="0"/>
        <v>1148.8267326732673</v>
      </c>
    </row>
    <row r="2" spans="1:13" x14ac:dyDescent="0.3">
      <c r="A2" s="1">
        <v>2268</v>
      </c>
      <c r="B2" s="1">
        <v>2196</v>
      </c>
      <c r="C2" s="1">
        <v>4398</v>
      </c>
      <c r="D2" s="1">
        <v>4473</v>
      </c>
      <c r="E2" s="1">
        <v>2190</v>
      </c>
      <c r="F2" s="1">
        <v>4795</v>
      </c>
    </row>
    <row r="3" spans="1:13" x14ac:dyDescent="0.3">
      <c r="A3" s="1">
        <v>2188</v>
      </c>
      <c r="B3" s="1">
        <v>1103</v>
      </c>
      <c r="C3" s="1">
        <v>4405</v>
      </c>
      <c r="D3" s="1">
        <v>1111</v>
      </c>
      <c r="E3" s="1">
        <v>1125</v>
      </c>
      <c r="F3" s="1">
        <v>1103</v>
      </c>
    </row>
    <row r="4" spans="1:13" x14ac:dyDescent="0.3">
      <c r="A4" s="1">
        <v>2192</v>
      </c>
      <c r="B4" s="1">
        <v>1124</v>
      </c>
      <c r="C4" s="1">
        <v>4407</v>
      </c>
      <c r="D4" s="1">
        <v>2848</v>
      </c>
      <c r="E4" s="1">
        <v>1099</v>
      </c>
      <c r="F4" s="1">
        <v>1132</v>
      </c>
    </row>
    <row r="5" spans="1:13" x14ac:dyDescent="0.3">
      <c r="A5" s="1">
        <v>2200</v>
      </c>
      <c r="B5" s="1">
        <v>1095</v>
      </c>
      <c r="C5" s="1">
        <v>4512</v>
      </c>
      <c r="D5" s="1">
        <v>1094</v>
      </c>
      <c r="E5" s="1">
        <v>1148</v>
      </c>
      <c r="F5" s="1">
        <v>1100</v>
      </c>
    </row>
    <row r="6" spans="1:13" x14ac:dyDescent="0.3">
      <c r="A6" s="1">
        <v>2194</v>
      </c>
      <c r="B6" s="1">
        <v>1099</v>
      </c>
      <c r="C6" s="1">
        <v>4420</v>
      </c>
      <c r="D6" s="1">
        <v>1108</v>
      </c>
      <c r="E6" s="1">
        <v>1105</v>
      </c>
      <c r="F6" s="1">
        <v>1099</v>
      </c>
    </row>
    <row r="7" spans="1:13" x14ac:dyDescent="0.3">
      <c r="A7" s="1">
        <v>2191</v>
      </c>
      <c r="B7" s="1">
        <v>1096</v>
      </c>
      <c r="C7" s="1">
        <v>4405</v>
      </c>
      <c r="D7" s="1">
        <v>1099</v>
      </c>
      <c r="E7" s="1">
        <v>1100</v>
      </c>
      <c r="F7" s="1">
        <v>1101</v>
      </c>
    </row>
    <row r="8" spans="1:13" x14ac:dyDescent="0.3">
      <c r="A8" s="1">
        <v>2202</v>
      </c>
      <c r="B8" s="1">
        <v>1099</v>
      </c>
      <c r="C8" s="1">
        <v>4405</v>
      </c>
      <c r="D8" s="1">
        <v>1096</v>
      </c>
      <c r="E8" s="1">
        <v>1101</v>
      </c>
      <c r="F8" s="1">
        <v>1101</v>
      </c>
    </row>
    <row r="9" spans="1:13" x14ac:dyDescent="0.3">
      <c r="A9" s="1">
        <v>2211</v>
      </c>
      <c r="B9" s="1">
        <v>1102</v>
      </c>
      <c r="C9" s="1">
        <v>4410</v>
      </c>
      <c r="D9" s="1">
        <v>1100</v>
      </c>
      <c r="E9" s="1">
        <v>1104</v>
      </c>
      <c r="F9" s="1">
        <v>1119</v>
      </c>
    </row>
    <row r="10" spans="1:13" x14ac:dyDescent="0.3">
      <c r="A10" s="1">
        <v>2199</v>
      </c>
      <c r="B10" s="1">
        <v>1121</v>
      </c>
      <c r="C10" s="1">
        <v>4423</v>
      </c>
      <c r="D10" s="1">
        <v>1096</v>
      </c>
      <c r="E10" s="1">
        <v>1176</v>
      </c>
      <c r="F10" s="1">
        <v>1100</v>
      </c>
    </row>
    <row r="11" spans="1:13" x14ac:dyDescent="0.3">
      <c r="A11" s="1">
        <v>2192</v>
      </c>
      <c r="B11" s="1">
        <v>1095</v>
      </c>
      <c r="C11" s="1">
        <v>4438</v>
      </c>
      <c r="D11" s="1">
        <v>1097</v>
      </c>
      <c r="E11" s="1">
        <v>1106</v>
      </c>
      <c r="F11" s="1">
        <v>1118</v>
      </c>
    </row>
    <row r="12" spans="1:13" x14ac:dyDescent="0.3">
      <c r="A12" s="1">
        <v>2188</v>
      </c>
      <c r="B12" s="1">
        <v>1097</v>
      </c>
      <c r="C12" s="1">
        <v>4405</v>
      </c>
      <c r="D12" s="1">
        <v>1097</v>
      </c>
      <c r="E12" s="1">
        <v>1170</v>
      </c>
      <c r="F12" s="1">
        <v>1147</v>
      </c>
    </row>
    <row r="13" spans="1:13" x14ac:dyDescent="0.3">
      <c r="A13" s="1">
        <v>2199</v>
      </c>
      <c r="B13" s="1">
        <v>1097</v>
      </c>
      <c r="C13" s="1">
        <v>4416</v>
      </c>
      <c r="D13" s="1">
        <v>1097</v>
      </c>
      <c r="E13" s="1">
        <v>1141</v>
      </c>
      <c r="F13" s="1">
        <v>1130</v>
      </c>
    </row>
    <row r="14" spans="1:13" x14ac:dyDescent="0.3">
      <c r="A14" s="1">
        <v>2203</v>
      </c>
      <c r="B14" s="1">
        <v>1100</v>
      </c>
      <c r="C14" s="1">
        <v>4432</v>
      </c>
      <c r="D14" s="1">
        <v>1124</v>
      </c>
      <c r="E14" s="1">
        <v>1101</v>
      </c>
      <c r="F14" s="1">
        <v>1106</v>
      </c>
    </row>
    <row r="15" spans="1:13" x14ac:dyDescent="0.3">
      <c r="A15" s="1">
        <v>2198</v>
      </c>
      <c r="B15" s="1">
        <v>1096</v>
      </c>
      <c r="C15" s="1">
        <v>6584</v>
      </c>
      <c r="D15" s="1">
        <v>1111</v>
      </c>
      <c r="E15" s="1">
        <v>1099</v>
      </c>
      <c r="F15" s="1">
        <v>1128</v>
      </c>
    </row>
    <row r="16" spans="1:13" x14ac:dyDescent="0.3">
      <c r="A16" s="1">
        <v>2188</v>
      </c>
      <c r="B16" s="1">
        <v>1094</v>
      </c>
      <c r="C16" s="1">
        <v>4551</v>
      </c>
      <c r="D16" s="1">
        <v>1095</v>
      </c>
      <c r="E16" s="1">
        <v>1100</v>
      </c>
      <c r="F16" s="1">
        <v>1108</v>
      </c>
    </row>
    <row r="17" spans="1:6" x14ac:dyDescent="0.3">
      <c r="A17" s="1">
        <v>2199</v>
      </c>
      <c r="B17" s="1">
        <v>1103</v>
      </c>
      <c r="C17" s="1">
        <v>4399</v>
      </c>
      <c r="D17" s="1">
        <v>1096</v>
      </c>
      <c r="E17" s="1">
        <v>1099</v>
      </c>
      <c r="F17" s="1">
        <v>1105</v>
      </c>
    </row>
    <row r="18" spans="1:6" x14ac:dyDescent="0.3">
      <c r="A18" s="1">
        <v>2204</v>
      </c>
      <c r="B18" s="1">
        <v>1094</v>
      </c>
      <c r="C18" s="1">
        <v>4449</v>
      </c>
      <c r="D18" s="1">
        <v>1108</v>
      </c>
      <c r="E18" s="1">
        <v>1100</v>
      </c>
      <c r="F18" s="1">
        <v>1120</v>
      </c>
    </row>
    <row r="19" spans="1:6" x14ac:dyDescent="0.3">
      <c r="A19" s="1">
        <v>2200</v>
      </c>
      <c r="B19" s="1">
        <v>1102</v>
      </c>
      <c r="C19" s="1">
        <v>4916</v>
      </c>
      <c r="D19" s="1">
        <v>1097</v>
      </c>
      <c r="E19" s="1">
        <v>1099</v>
      </c>
      <c r="F19" s="1">
        <v>1102</v>
      </c>
    </row>
    <row r="20" spans="1:6" x14ac:dyDescent="0.3">
      <c r="A20" s="1">
        <v>2189</v>
      </c>
      <c r="B20" s="1">
        <v>1097</v>
      </c>
      <c r="C20" s="1">
        <v>4432</v>
      </c>
      <c r="D20" s="1">
        <v>1097</v>
      </c>
      <c r="E20" s="1">
        <v>1100</v>
      </c>
      <c r="F20" s="1">
        <v>1104</v>
      </c>
    </row>
    <row r="21" spans="1:6" x14ac:dyDescent="0.3">
      <c r="A21" s="1">
        <v>2211</v>
      </c>
      <c r="B21" s="1">
        <v>1099</v>
      </c>
      <c r="C21" s="1">
        <v>4479</v>
      </c>
      <c r="D21" s="1">
        <v>1109</v>
      </c>
      <c r="E21" s="1">
        <v>1115</v>
      </c>
      <c r="F21" s="1">
        <v>1103</v>
      </c>
    </row>
    <row r="22" spans="1:6" x14ac:dyDescent="0.3">
      <c r="A22" s="1">
        <v>2199</v>
      </c>
      <c r="B22" s="1">
        <v>1097</v>
      </c>
      <c r="C22" s="1">
        <v>4415</v>
      </c>
      <c r="D22" s="1">
        <v>1097</v>
      </c>
      <c r="E22" s="1">
        <v>1103</v>
      </c>
      <c r="F22" s="1">
        <v>1102</v>
      </c>
    </row>
    <row r="23" spans="1:6" x14ac:dyDescent="0.3">
      <c r="A23" s="1">
        <v>2190</v>
      </c>
      <c r="B23" s="1">
        <v>1097</v>
      </c>
      <c r="C23" s="1">
        <v>4394</v>
      </c>
      <c r="D23" s="1">
        <v>1096</v>
      </c>
      <c r="E23" s="1">
        <v>1101</v>
      </c>
      <c r="F23" s="1">
        <v>1100</v>
      </c>
    </row>
    <row r="24" spans="1:6" x14ac:dyDescent="0.3">
      <c r="A24" s="1">
        <v>2194</v>
      </c>
      <c r="B24" s="1">
        <v>1097</v>
      </c>
      <c r="C24" s="1">
        <v>4543</v>
      </c>
      <c r="D24" s="1">
        <v>1116</v>
      </c>
      <c r="E24" s="1">
        <v>1112</v>
      </c>
      <c r="F24" s="1">
        <v>1110</v>
      </c>
    </row>
    <row r="25" spans="1:6" x14ac:dyDescent="0.3">
      <c r="A25" s="1">
        <v>2197</v>
      </c>
      <c r="B25" s="1">
        <v>1097</v>
      </c>
      <c r="C25" s="1">
        <v>4422</v>
      </c>
      <c r="D25" s="1">
        <v>1109</v>
      </c>
      <c r="E25" s="1">
        <v>1126</v>
      </c>
      <c r="F25" s="1">
        <v>1112</v>
      </c>
    </row>
    <row r="26" spans="1:6" x14ac:dyDescent="0.3">
      <c r="A26" s="1">
        <v>2193</v>
      </c>
      <c r="B26" s="1">
        <v>1109</v>
      </c>
      <c r="C26" s="1">
        <v>4430</v>
      </c>
      <c r="D26" s="1">
        <v>1102</v>
      </c>
      <c r="E26" s="1">
        <v>1103</v>
      </c>
      <c r="F26" s="1">
        <v>1103</v>
      </c>
    </row>
    <row r="27" spans="1:6" x14ac:dyDescent="0.3">
      <c r="A27" s="1">
        <v>2222</v>
      </c>
      <c r="B27" s="1">
        <v>1097</v>
      </c>
      <c r="C27" s="1">
        <v>4391</v>
      </c>
      <c r="D27" s="1">
        <v>1116</v>
      </c>
      <c r="E27" s="1">
        <v>1134</v>
      </c>
      <c r="F27" s="1">
        <v>1099</v>
      </c>
    </row>
    <row r="28" spans="1:6" x14ac:dyDescent="0.3">
      <c r="A28" s="1">
        <v>2205</v>
      </c>
      <c r="B28" s="1">
        <v>1118</v>
      </c>
      <c r="C28" s="1">
        <v>4412</v>
      </c>
      <c r="D28" s="1">
        <v>1149</v>
      </c>
      <c r="E28" s="1">
        <v>1100</v>
      </c>
      <c r="F28" s="1">
        <v>1109</v>
      </c>
    </row>
    <row r="29" spans="1:6" x14ac:dyDescent="0.3">
      <c r="A29" s="1">
        <v>2236</v>
      </c>
      <c r="B29" s="1">
        <v>1100</v>
      </c>
      <c r="C29" s="1">
        <v>4432</v>
      </c>
      <c r="D29" s="1">
        <v>1094</v>
      </c>
      <c r="E29" s="1">
        <v>1098</v>
      </c>
      <c r="F29" s="1">
        <v>1104</v>
      </c>
    </row>
    <row r="30" spans="1:6" x14ac:dyDescent="0.3">
      <c r="A30" s="1">
        <v>2194</v>
      </c>
      <c r="B30" s="1">
        <v>1095</v>
      </c>
      <c r="C30" s="1">
        <v>4405</v>
      </c>
      <c r="D30" s="1">
        <v>1107</v>
      </c>
      <c r="E30" s="1">
        <v>1099</v>
      </c>
      <c r="F30" s="1">
        <v>1266</v>
      </c>
    </row>
    <row r="31" spans="1:6" x14ac:dyDescent="0.3">
      <c r="A31" s="1">
        <v>2200</v>
      </c>
      <c r="B31" s="1">
        <v>1095</v>
      </c>
      <c r="C31" s="1">
        <v>4402</v>
      </c>
      <c r="D31" s="1">
        <v>1095</v>
      </c>
      <c r="E31" s="1">
        <v>1099</v>
      </c>
      <c r="F31" s="1">
        <v>1122</v>
      </c>
    </row>
    <row r="32" spans="1:6" x14ac:dyDescent="0.3">
      <c r="A32" s="1">
        <v>2278</v>
      </c>
      <c r="B32" s="1">
        <v>1170</v>
      </c>
      <c r="C32" s="1">
        <v>4414</v>
      </c>
      <c r="D32" s="1">
        <v>1113</v>
      </c>
      <c r="E32" s="1">
        <v>1098</v>
      </c>
      <c r="F32" s="1">
        <v>1128</v>
      </c>
    </row>
    <row r="33" spans="1:6" x14ac:dyDescent="0.3">
      <c r="A33" s="1">
        <v>2227</v>
      </c>
      <c r="B33" s="1">
        <v>1167</v>
      </c>
      <c r="C33" s="1">
        <v>4399</v>
      </c>
      <c r="D33" s="1">
        <v>1108</v>
      </c>
      <c r="E33" s="1">
        <v>1098</v>
      </c>
      <c r="F33" s="1">
        <v>1231</v>
      </c>
    </row>
    <row r="34" spans="1:6" x14ac:dyDescent="0.3">
      <c r="A34" s="1">
        <v>2195</v>
      </c>
      <c r="B34" s="1">
        <v>1095</v>
      </c>
      <c r="C34" s="1">
        <v>4420</v>
      </c>
      <c r="D34" s="1">
        <v>1096</v>
      </c>
      <c r="E34" s="1">
        <v>1136</v>
      </c>
      <c r="F34" s="1">
        <v>1122</v>
      </c>
    </row>
    <row r="35" spans="1:6" x14ac:dyDescent="0.3">
      <c r="A35" s="1">
        <v>2188</v>
      </c>
      <c r="B35" s="1">
        <v>1095</v>
      </c>
      <c r="C35" s="1">
        <v>4422</v>
      </c>
      <c r="D35" s="1">
        <v>1103</v>
      </c>
      <c r="E35" s="1">
        <v>1109</v>
      </c>
      <c r="F35" s="1">
        <v>1194</v>
      </c>
    </row>
    <row r="36" spans="1:6" x14ac:dyDescent="0.3">
      <c r="A36" s="1">
        <v>2192</v>
      </c>
      <c r="B36" s="1">
        <v>1098</v>
      </c>
      <c r="C36" s="1">
        <v>5054</v>
      </c>
      <c r="D36" s="1">
        <v>1096</v>
      </c>
      <c r="E36" s="1">
        <v>1126</v>
      </c>
      <c r="F36" s="1">
        <v>1103</v>
      </c>
    </row>
    <row r="37" spans="1:6" x14ac:dyDescent="0.3">
      <c r="A37" s="1">
        <v>2189</v>
      </c>
      <c r="B37" s="1">
        <v>1100</v>
      </c>
      <c r="C37" s="1">
        <v>4435</v>
      </c>
      <c r="D37" s="1">
        <v>1098</v>
      </c>
      <c r="E37" s="1">
        <v>1107</v>
      </c>
      <c r="F37" s="1">
        <v>1107</v>
      </c>
    </row>
    <row r="38" spans="1:6" x14ac:dyDescent="0.3">
      <c r="A38" s="1">
        <v>2197</v>
      </c>
      <c r="B38" s="1">
        <v>1095</v>
      </c>
      <c r="C38" s="1">
        <v>4424</v>
      </c>
      <c r="D38" s="1">
        <v>1131</v>
      </c>
      <c r="E38" s="1">
        <v>1104</v>
      </c>
      <c r="F38" s="1">
        <v>1111</v>
      </c>
    </row>
    <row r="39" spans="1:6" x14ac:dyDescent="0.3">
      <c r="A39" s="1">
        <v>2197</v>
      </c>
      <c r="B39" s="1">
        <v>1094</v>
      </c>
      <c r="C39" s="1">
        <v>4413</v>
      </c>
      <c r="D39" s="1">
        <v>1094</v>
      </c>
      <c r="E39" s="1">
        <v>1107</v>
      </c>
      <c r="F39" s="1">
        <v>1107</v>
      </c>
    </row>
    <row r="40" spans="1:6" x14ac:dyDescent="0.3">
      <c r="A40" s="1">
        <v>2206</v>
      </c>
      <c r="B40" s="1">
        <v>1101</v>
      </c>
      <c r="C40" s="1">
        <v>4502</v>
      </c>
      <c r="D40" s="1">
        <v>1121</v>
      </c>
      <c r="E40" s="1">
        <v>1171</v>
      </c>
      <c r="F40" s="1">
        <v>1100</v>
      </c>
    </row>
    <row r="41" spans="1:6" x14ac:dyDescent="0.3">
      <c r="A41" s="1">
        <v>2189</v>
      </c>
      <c r="B41" s="1">
        <v>1094</v>
      </c>
      <c r="C41" s="1">
        <v>4466</v>
      </c>
      <c r="D41" s="1">
        <v>1095</v>
      </c>
      <c r="E41" s="1">
        <v>1106</v>
      </c>
      <c r="F41" s="1">
        <v>1108</v>
      </c>
    </row>
    <row r="42" spans="1:6" x14ac:dyDescent="0.3">
      <c r="A42" s="1">
        <v>2200</v>
      </c>
      <c r="B42" s="1">
        <v>1097</v>
      </c>
      <c r="C42" s="1">
        <v>4533</v>
      </c>
      <c r="D42" s="1">
        <v>1094</v>
      </c>
      <c r="E42" s="1">
        <v>1102</v>
      </c>
      <c r="F42" s="1">
        <v>1104</v>
      </c>
    </row>
    <row r="43" spans="1:6" x14ac:dyDescent="0.3">
      <c r="A43" s="1">
        <v>2191</v>
      </c>
      <c r="B43" s="1">
        <v>1100</v>
      </c>
      <c r="C43" s="1">
        <v>4416</v>
      </c>
      <c r="D43" s="1">
        <v>1097</v>
      </c>
      <c r="E43" s="1">
        <v>1110</v>
      </c>
      <c r="F43" s="1">
        <v>1110</v>
      </c>
    </row>
    <row r="44" spans="1:6" x14ac:dyDescent="0.3">
      <c r="A44" s="1">
        <v>2189</v>
      </c>
      <c r="B44" s="1">
        <v>1171</v>
      </c>
      <c r="C44" s="1">
        <v>4423</v>
      </c>
      <c r="D44" s="1">
        <v>2670</v>
      </c>
      <c r="E44" s="1">
        <v>1105</v>
      </c>
      <c r="F44" s="1">
        <v>1107</v>
      </c>
    </row>
    <row r="45" spans="1:6" x14ac:dyDescent="0.3">
      <c r="A45" s="1">
        <v>2190</v>
      </c>
      <c r="B45" s="1">
        <v>1113</v>
      </c>
      <c r="C45" s="1">
        <v>4466</v>
      </c>
      <c r="D45" s="1">
        <v>1560</v>
      </c>
      <c r="E45" s="1">
        <v>1102</v>
      </c>
      <c r="F45" s="1">
        <v>1104</v>
      </c>
    </row>
    <row r="46" spans="1:6" x14ac:dyDescent="0.3">
      <c r="A46" s="1">
        <v>2222</v>
      </c>
      <c r="B46" s="1">
        <v>1098</v>
      </c>
      <c r="C46" s="1">
        <v>4410</v>
      </c>
      <c r="D46" s="1">
        <v>1104</v>
      </c>
      <c r="E46" s="1">
        <v>1124</v>
      </c>
      <c r="F46" s="1">
        <v>1116</v>
      </c>
    </row>
    <row r="47" spans="1:6" x14ac:dyDescent="0.3">
      <c r="A47" s="1">
        <v>2209</v>
      </c>
      <c r="B47" s="1">
        <v>1097</v>
      </c>
      <c r="C47" s="1">
        <v>4407</v>
      </c>
      <c r="D47" s="1">
        <v>1100</v>
      </c>
      <c r="E47" s="1">
        <v>1098</v>
      </c>
      <c r="F47" s="1">
        <v>1145</v>
      </c>
    </row>
    <row r="48" spans="1:6" x14ac:dyDescent="0.3">
      <c r="A48" s="1">
        <v>2199</v>
      </c>
      <c r="B48" s="1">
        <v>1099</v>
      </c>
      <c r="C48" s="1">
        <v>4453</v>
      </c>
      <c r="D48" s="1">
        <v>1102</v>
      </c>
      <c r="E48" s="1">
        <v>1133</v>
      </c>
      <c r="F48" s="1">
        <v>1114</v>
      </c>
    </row>
    <row r="49" spans="1:6" x14ac:dyDescent="0.3">
      <c r="A49" s="1">
        <v>2198</v>
      </c>
      <c r="B49" s="1">
        <v>1102</v>
      </c>
      <c r="C49" s="1">
        <v>4417</v>
      </c>
      <c r="D49" s="1">
        <v>1098</v>
      </c>
      <c r="E49" s="1">
        <v>1113</v>
      </c>
      <c r="F49" s="1">
        <v>1121</v>
      </c>
    </row>
    <row r="50" spans="1:6" x14ac:dyDescent="0.3">
      <c r="A50" s="1">
        <v>2194</v>
      </c>
      <c r="B50" s="1">
        <v>1094</v>
      </c>
      <c r="C50" s="1">
        <v>4422</v>
      </c>
      <c r="D50" s="1">
        <v>1102</v>
      </c>
      <c r="E50" s="1">
        <v>1103</v>
      </c>
      <c r="F50" s="1">
        <v>1107</v>
      </c>
    </row>
    <row r="51" spans="1:6" x14ac:dyDescent="0.3">
      <c r="A51" s="1">
        <v>2205</v>
      </c>
      <c r="B51" s="1">
        <v>1109</v>
      </c>
      <c r="C51" s="1">
        <v>4477</v>
      </c>
      <c r="D51" s="1">
        <v>1099</v>
      </c>
      <c r="E51" s="1">
        <v>1102</v>
      </c>
      <c r="F51" s="1">
        <v>1102</v>
      </c>
    </row>
    <row r="52" spans="1:6" x14ac:dyDescent="0.3">
      <c r="A52" s="1">
        <v>2189</v>
      </c>
      <c r="B52" s="1">
        <v>1098</v>
      </c>
      <c r="C52" s="1">
        <v>4478</v>
      </c>
      <c r="D52" s="1">
        <v>1094</v>
      </c>
      <c r="E52" s="1">
        <v>1100</v>
      </c>
      <c r="F52" s="1">
        <v>1111</v>
      </c>
    </row>
    <row r="53" spans="1:6" x14ac:dyDescent="0.3">
      <c r="A53" s="1">
        <v>2260</v>
      </c>
      <c r="B53" s="1">
        <v>1123</v>
      </c>
      <c r="C53" s="1">
        <v>4439</v>
      </c>
      <c r="D53" s="1">
        <v>1096</v>
      </c>
      <c r="E53" s="1">
        <v>1128</v>
      </c>
      <c r="F53" s="1">
        <v>1113</v>
      </c>
    </row>
    <row r="54" spans="1:6" x14ac:dyDescent="0.3">
      <c r="A54" s="1">
        <v>2196</v>
      </c>
      <c r="B54" s="1">
        <v>1094</v>
      </c>
      <c r="C54" s="1">
        <v>4449</v>
      </c>
      <c r="D54" s="1">
        <v>1097</v>
      </c>
      <c r="E54" s="1">
        <v>1099</v>
      </c>
      <c r="F54" s="1">
        <v>1222</v>
      </c>
    </row>
    <row r="55" spans="1:6" x14ac:dyDescent="0.3">
      <c r="A55" s="1">
        <v>2243</v>
      </c>
      <c r="B55" s="1">
        <v>1099</v>
      </c>
      <c r="C55" s="1">
        <v>4404</v>
      </c>
      <c r="D55" s="1">
        <v>1096</v>
      </c>
      <c r="E55" s="1">
        <v>1100</v>
      </c>
      <c r="F55" s="1">
        <v>1101</v>
      </c>
    </row>
    <row r="56" spans="1:6" x14ac:dyDescent="0.3">
      <c r="A56" s="1">
        <v>2190</v>
      </c>
      <c r="B56" s="1">
        <v>1098</v>
      </c>
      <c r="C56" s="1">
        <v>4404</v>
      </c>
      <c r="D56" s="1">
        <v>1098</v>
      </c>
      <c r="E56" s="1">
        <v>1100</v>
      </c>
      <c r="F56" s="1">
        <v>1100</v>
      </c>
    </row>
    <row r="57" spans="1:6" x14ac:dyDescent="0.3">
      <c r="A57" s="1">
        <v>2189</v>
      </c>
      <c r="B57" s="1">
        <v>1101</v>
      </c>
      <c r="C57" s="1">
        <v>4405</v>
      </c>
      <c r="D57" s="1">
        <v>1094</v>
      </c>
      <c r="E57" s="1">
        <v>1101</v>
      </c>
      <c r="F57" s="1">
        <v>1105</v>
      </c>
    </row>
    <row r="58" spans="1:6" x14ac:dyDescent="0.3">
      <c r="A58" s="1">
        <v>2192</v>
      </c>
      <c r="B58" s="1">
        <v>1100</v>
      </c>
      <c r="C58" s="1">
        <v>4390</v>
      </c>
      <c r="D58" s="1">
        <v>1096</v>
      </c>
      <c r="E58" s="1">
        <v>1134</v>
      </c>
      <c r="F58" s="1">
        <v>1104</v>
      </c>
    </row>
    <row r="59" spans="1:6" x14ac:dyDescent="0.3">
      <c r="A59" s="1">
        <v>2190</v>
      </c>
      <c r="B59" s="1">
        <v>1098</v>
      </c>
      <c r="C59" s="1">
        <v>4497</v>
      </c>
      <c r="D59" s="1">
        <v>1094</v>
      </c>
      <c r="E59" s="1">
        <v>1112</v>
      </c>
      <c r="F59" s="1">
        <v>1105</v>
      </c>
    </row>
    <row r="60" spans="1:6" x14ac:dyDescent="0.3">
      <c r="A60" s="1">
        <v>2215</v>
      </c>
      <c r="B60" s="1">
        <v>1096</v>
      </c>
      <c r="C60" s="1">
        <v>4409</v>
      </c>
      <c r="D60" s="1">
        <v>1096</v>
      </c>
      <c r="E60" s="1">
        <v>1123</v>
      </c>
      <c r="F60" s="1">
        <v>1108</v>
      </c>
    </row>
    <row r="61" spans="1:6" x14ac:dyDescent="0.3">
      <c r="A61" s="1">
        <v>2195</v>
      </c>
      <c r="B61" s="1">
        <v>1102</v>
      </c>
      <c r="C61" s="1">
        <v>4406</v>
      </c>
      <c r="D61" s="1">
        <v>1100</v>
      </c>
      <c r="E61" s="1">
        <v>1106</v>
      </c>
      <c r="F61" s="1">
        <v>1102</v>
      </c>
    </row>
    <row r="62" spans="1:6" x14ac:dyDescent="0.3">
      <c r="A62" s="1">
        <v>2226</v>
      </c>
      <c r="B62" s="1">
        <v>1094</v>
      </c>
      <c r="C62" s="1">
        <v>4423</v>
      </c>
      <c r="D62" s="1">
        <v>1096</v>
      </c>
      <c r="E62" s="1">
        <v>1100</v>
      </c>
      <c r="F62" s="1">
        <v>1109</v>
      </c>
    </row>
    <row r="63" spans="1:6" x14ac:dyDescent="0.3">
      <c r="A63" s="1">
        <v>2192</v>
      </c>
      <c r="B63" s="1">
        <v>1096</v>
      </c>
      <c r="C63" s="1">
        <v>4395</v>
      </c>
      <c r="D63" s="1">
        <v>1096</v>
      </c>
      <c r="E63" s="1">
        <v>1103</v>
      </c>
      <c r="F63" s="1">
        <v>1147</v>
      </c>
    </row>
    <row r="64" spans="1:6" x14ac:dyDescent="0.3">
      <c r="A64" s="1">
        <v>2191</v>
      </c>
      <c r="B64" s="1">
        <v>1097</v>
      </c>
      <c r="C64" s="1">
        <v>4429</v>
      </c>
      <c r="D64" s="1">
        <v>1094</v>
      </c>
      <c r="E64" s="1">
        <v>1100</v>
      </c>
      <c r="F64" s="1">
        <v>1101</v>
      </c>
    </row>
    <row r="65" spans="1:6" x14ac:dyDescent="0.3">
      <c r="A65" s="1">
        <v>2192</v>
      </c>
      <c r="B65" s="1">
        <v>1097</v>
      </c>
      <c r="C65" s="1">
        <v>4532</v>
      </c>
      <c r="D65" s="1">
        <v>1099</v>
      </c>
      <c r="E65" s="1">
        <v>1100</v>
      </c>
      <c r="F65" s="1">
        <v>1107</v>
      </c>
    </row>
    <row r="66" spans="1:6" x14ac:dyDescent="0.3">
      <c r="A66" s="1">
        <v>2196</v>
      </c>
      <c r="B66" s="1">
        <v>1099</v>
      </c>
      <c r="C66" s="1">
        <v>4505</v>
      </c>
      <c r="D66" s="1">
        <v>1095</v>
      </c>
      <c r="E66" s="1">
        <v>1108</v>
      </c>
      <c r="F66" s="1">
        <v>1111</v>
      </c>
    </row>
    <row r="67" spans="1:6" x14ac:dyDescent="0.3">
      <c r="A67" s="1">
        <v>2200</v>
      </c>
      <c r="B67" s="1">
        <v>1096</v>
      </c>
      <c r="C67" s="1">
        <v>4421</v>
      </c>
      <c r="D67" s="1">
        <v>1095</v>
      </c>
      <c r="E67" s="1">
        <v>1100</v>
      </c>
      <c r="F67" s="1">
        <v>1108</v>
      </c>
    </row>
    <row r="68" spans="1:6" x14ac:dyDescent="0.3">
      <c r="A68" s="1">
        <v>2207</v>
      </c>
      <c r="B68" s="1">
        <v>1097</v>
      </c>
      <c r="C68" s="1">
        <v>4415</v>
      </c>
      <c r="D68" s="1">
        <v>1097</v>
      </c>
      <c r="E68" s="1">
        <v>1108</v>
      </c>
      <c r="F68" s="1">
        <v>1100</v>
      </c>
    </row>
    <row r="69" spans="1:6" x14ac:dyDescent="0.3">
      <c r="A69" s="1">
        <v>2189</v>
      </c>
      <c r="B69" s="1">
        <v>1098</v>
      </c>
      <c r="C69" s="1">
        <v>4433</v>
      </c>
      <c r="D69" s="1">
        <v>1095</v>
      </c>
      <c r="E69" s="1">
        <v>1173</v>
      </c>
      <c r="F69" s="1">
        <v>1115</v>
      </c>
    </row>
    <row r="70" spans="1:6" x14ac:dyDescent="0.3">
      <c r="A70" s="1">
        <v>2192</v>
      </c>
      <c r="B70" s="1">
        <v>1094</v>
      </c>
      <c r="C70" s="1">
        <v>4422</v>
      </c>
      <c r="D70" s="1">
        <v>1096</v>
      </c>
      <c r="E70" s="1">
        <v>1131</v>
      </c>
      <c r="F70" s="1">
        <v>1103</v>
      </c>
    </row>
    <row r="71" spans="1:6" x14ac:dyDescent="0.3">
      <c r="A71" s="1">
        <v>2196</v>
      </c>
      <c r="B71" s="1">
        <v>1094</v>
      </c>
      <c r="C71" s="1">
        <v>4402</v>
      </c>
      <c r="D71" s="1">
        <v>1095</v>
      </c>
      <c r="E71" s="1">
        <v>1152</v>
      </c>
      <c r="F71" s="1">
        <v>1106</v>
      </c>
    </row>
    <row r="72" spans="1:6" x14ac:dyDescent="0.3">
      <c r="A72" s="1">
        <v>2195</v>
      </c>
      <c r="B72" s="1">
        <v>1094</v>
      </c>
      <c r="C72" s="1">
        <v>4405</v>
      </c>
      <c r="D72" s="1">
        <v>1094</v>
      </c>
      <c r="E72" s="1">
        <v>1141</v>
      </c>
      <c r="F72" s="1">
        <v>1166</v>
      </c>
    </row>
    <row r="73" spans="1:6" x14ac:dyDescent="0.3">
      <c r="A73" s="1">
        <v>2191</v>
      </c>
      <c r="B73" s="1">
        <v>1094</v>
      </c>
      <c r="C73" s="1">
        <v>4417</v>
      </c>
      <c r="D73" s="1">
        <v>1097</v>
      </c>
      <c r="E73" s="1">
        <v>1110</v>
      </c>
      <c r="F73" s="1">
        <v>1107</v>
      </c>
    </row>
    <row r="74" spans="1:6" x14ac:dyDescent="0.3">
      <c r="A74" s="1">
        <v>2196</v>
      </c>
      <c r="B74" s="1">
        <v>1098</v>
      </c>
      <c r="C74" s="1">
        <v>4410</v>
      </c>
      <c r="D74" s="1">
        <v>1104</v>
      </c>
      <c r="E74" s="1">
        <v>1098</v>
      </c>
      <c r="F74" s="1">
        <v>1108</v>
      </c>
    </row>
    <row r="75" spans="1:6" x14ac:dyDescent="0.3">
      <c r="A75" s="1">
        <v>2190</v>
      </c>
      <c r="B75" s="1">
        <v>1117</v>
      </c>
      <c r="C75" s="1">
        <v>4426</v>
      </c>
      <c r="D75" s="1">
        <v>1103</v>
      </c>
      <c r="E75" s="1">
        <v>1138</v>
      </c>
      <c r="F75" s="1">
        <v>1104</v>
      </c>
    </row>
    <row r="76" spans="1:6" x14ac:dyDescent="0.3">
      <c r="A76" s="1">
        <v>2196</v>
      </c>
      <c r="B76" s="1">
        <v>1126</v>
      </c>
      <c r="C76" s="1">
        <v>4453</v>
      </c>
      <c r="D76" s="1">
        <v>1096</v>
      </c>
      <c r="E76" s="1">
        <v>1121</v>
      </c>
      <c r="F76" s="1">
        <v>1106</v>
      </c>
    </row>
    <row r="77" spans="1:6" x14ac:dyDescent="0.3">
      <c r="A77" s="1">
        <v>2192</v>
      </c>
      <c r="B77" s="1">
        <v>1096</v>
      </c>
      <c r="C77" s="1">
        <v>4435</v>
      </c>
      <c r="D77" s="1">
        <v>1723</v>
      </c>
      <c r="E77" s="1">
        <v>1101</v>
      </c>
      <c r="F77" s="1">
        <v>1116</v>
      </c>
    </row>
    <row r="78" spans="1:6" x14ac:dyDescent="0.3">
      <c r="A78" s="1">
        <v>2193</v>
      </c>
      <c r="B78" s="1">
        <v>1096</v>
      </c>
      <c r="C78" s="1">
        <v>4392</v>
      </c>
      <c r="D78" s="1">
        <v>1837</v>
      </c>
      <c r="E78" s="1">
        <v>1100</v>
      </c>
      <c r="F78" s="1">
        <v>1100</v>
      </c>
    </row>
    <row r="79" spans="1:6" x14ac:dyDescent="0.3">
      <c r="A79" s="1">
        <v>2197</v>
      </c>
      <c r="B79" s="1">
        <v>1118</v>
      </c>
      <c r="C79" s="1">
        <v>4390</v>
      </c>
      <c r="D79" s="1">
        <v>1096</v>
      </c>
      <c r="E79" s="1">
        <v>1102</v>
      </c>
      <c r="F79" s="1">
        <v>1111</v>
      </c>
    </row>
    <row r="80" spans="1:6" x14ac:dyDescent="0.3">
      <c r="A80" s="1">
        <v>2198</v>
      </c>
      <c r="B80" s="1">
        <v>1097</v>
      </c>
      <c r="C80" s="1">
        <v>4409</v>
      </c>
      <c r="D80" s="1">
        <v>1098</v>
      </c>
      <c r="E80" s="1">
        <v>1109</v>
      </c>
      <c r="F80" s="1">
        <v>1407</v>
      </c>
    </row>
    <row r="81" spans="1:6" x14ac:dyDescent="0.3">
      <c r="A81" s="1">
        <v>2197</v>
      </c>
      <c r="B81" s="1">
        <v>1098</v>
      </c>
      <c r="C81" s="1">
        <v>4423</v>
      </c>
      <c r="D81" s="1">
        <v>1098</v>
      </c>
      <c r="E81" s="1">
        <v>1099</v>
      </c>
      <c r="F81" s="1">
        <v>1152</v>
      </c>
    </row>
    <row r="82" spans="1:6" x14ac:dyDescent="0.3">
      <c r="A82" s="1">
        <v>2223</v>
      </c>
      <c r="B82" s="1">
        <v>1100</v>
      </c>
      <c r="C82" s="1">
        <v>4418</v>
      </c>
      <c r="D82" s="1">
        <v>1683</v>
      </c>
      <c r="E82" s="1">
        <v>1101</v>
      </c>
      <c r="F82" s="1">
        <v>1103</v>
      </c>
    </row>
    <row r="83" spans="1:6" x14ac:dyDescent="0.3">
      <c r="A83" s="1">
        <v>2214</v>
      </c>
      <c r="B83" s="1">
        <v>1100</v>
      </c>
      <c r="C83" s="1">
        <v>4454</v>
      </c>
      <c r="D83" s="1">
        <v>1095</v>
      </c>
      <c r="E83" s="1">
        <v>1099</v>
      </c>
      <c r="F83" s="1">
        <v>1105</v>
      </c>
    </row>
    <row r="84" spans="1:6" x14ac:dyDescent="0.3">
      <c r="A84" s="1">
        <v>2192</v>
      </c>
      <c r="B84" s="1">
        <v>1102</v>
      </c>
      <c r="C84" s="1">
        <v>4405</v>
      </c>
      <c r="D84" s="1">
        <v>1093</v>
      </c>
      <c r="E84" s="1">
        <v>1098</v>
      </c>
      <c r="F84" s="1">
        <v>1105</v>
      </c>
    </row>
    <row r="85" spans="1:6" x14ac:dyDescent="0.3">
      <c r="A85" s="1">
        <v>2189</v>
      </c>
      <c r="B85" s="1">
        <v>1095</v>
      </c>
      <c r="C85" s="1">
        <v>4394</v>
      </c>
      <c r="D85" s="1">
        <v>1107</v>
      </c>
      <c r="E85" s="1">
        <v>1113</v>
      </c>
      <c r="F85" s="1">
        <v>1113</v>
      </c>
    </row>
    <row r="86" spans="1:6" x14ac:dyDescent="0.3">
      <c r="A86" s="1">
        <v>2188</v>
      </c>
      <c r="B86" s="1">
        <v>1109</v>
      </c>
      <c r="C86" s="1">
        <v>4439</v>
      </c>
      <c r="D86" s="1">
        <v>1098</v>
      </c>
      <c r="E86" s="1">
        <v>1277</v>
      </c>
      <c r="F86" s="1">
        <v>1155</v>
      </c>
    </row>
    <row r="87" spans="1:6" x14ac:dyDescent="0.3">
      <c r="A87" s="1">
        <v>2189</v>
      </c>
      <c r="B87" s="1">
        <v>1097</v>
      </c>
      <c r="C87" s="1">
        <v>4416</v>
      </c>
      <c r="D87" s="1">
        <v>1124</v>
      </c>
      <c r="E87" s="1">
        <v>1104</v>
      </c>
      <c r="F87" s="1">
        <v>1174</v>
      </c>
    </row>
    <row r="88" spans="1:6" x14ac:dyDescent="0.3">
      <c r="A88" s="1">
        <v>2318</v>
      </c>
      <c r="B88" s="1">
        <v>1133</v>
      </c>
      <c r="C88" s="1">
        <v>4418</v>
      </c>
      <c r="D88" s="1">
        <v>1842</v>
      </c>
      <c r="E88" s="1">
        <v>1099</v>
      </c>
      <c r="F88" s="1">
        <v>1099</v>
      </c>
    </row>
    <row r="89" spans="1:6" x14ac:dyDescent="0.3">
      <c r="A89" s="1">
        <v>2194</v>
      </c>
      <c r="B89" s="1">
        <v>1104</v>
      </c>
      <c r="C89" s="1">
        <v>4464</v>
      </c>
      <c r="D89" s="1">
        <v>2335</v>
      </c>
      <c r="E89" s="1">
        <v>1103</v>
      </c>
      <c r="F89" s="1">
        <v>1102</v>
      </c>
    </row>
    <row r="90" spans="1:6" x14ac:dyDescent="0.3">
      <c r="A90" s="1">
        <v>2197</v>
      </c>
      <c r="B90" s="1">
        <v>1095</v>
      </c>
      <c r="C90" s="1">
        <v>4421</v>
      </c>
      <c r="D90" s="1">
        <v>1101</v>
      </c>
      <c r="E90" s="1">
        <v>1104</v>
      </c>
      <c r="F90" s="1">
        <v>1102</v>
      </c>
    </row>
    <row r="91" spans="1:6" x14ac:dyDescent="0.3">
      <c r="A91" s="1">
        <v>2190</v>
      </c>
      <c r="B91" s="1">
        <v>1105</v>
      </c>
      <c r="C91" s="1">
        <v>4765</v>
      </c>
      <c r="D91" s="1">
        <v>1099</v>
      </c>
      <c r="E91" s="1">
        <v>1099</v>
      </c>
      <c r="F91" s="1">
        <v>1099</v>
      </c>
    </row>
    <row r="92" spans="1:6" x14ac:dyDescent="0.3">
      <c r="A92" s="1">
        <v>2194</v>
      </c>
      <c r="B92" s="1">
        <v>1102</v>
      </c>
      <c r="C92" s="1">
        <v>6247</v>
      </c>
      <c r="D92" s="1">
        <v>1098</v>
      </c>
      <c r="E92" s="1">
        <v>1103</v>
      </c>
      <c r="F92" s="1">
        <v>1138</v>
      </c>
    </row>
    <row r="93" spans="1:6" x14ac:dyDescent="0.3">
      <c r="A93" s="1">
        <v>2191</v>
      </c>
      <c r="B93" s="1">
        <v>1096</v>
      </c>
      <c r="C93" s="1">
        <v>4453</v>
      </c>
      <c r="D93" s="1">
        <v>1094</v>
      </c>
      <c r="E93" s="1">
        <v>1270</v>
      </c>
      <c r="F93" s="1">
        <v>1222</v>
      </c>
    </row>
    <row r="94" spans="1:6" x14ac:dyDescent="0.3">
      <c r="A94" s="1">
        <v>2200</v>
      </c>
      <c r="B94" s="1">
        <v>1110</v>
      </c>
      <c r="C94" s="1">
        <v>4474</v>
      </c>
      <c r="D94" s="1">
        <v>1108</v>
      </c>
      <c r="E94" s="1">
        <v>1455</v>
      </c>
      <c r="F94" s="1">
        <v>1104</v>
      </c>
    </row>
    <row r="95" spans="1:6" x14ac:dyDescent="0.3">
      <c r="A95" s="1">
        <v>2190</v>
      </c>
      <c r="B95" s="1">
        <v>1116</v>
      </c>
      <c r="C95" s="1">
        <v>4393</v>
      </c>
      <c r="D95" s="1">
        <v>1103</v>
      </c>
      <c r="E95" s="1">
        <v>1424</v>
      </c>
      <c r="F95" s="1">
        <v>1107</v>
      </c>
    </row>
    <row r="96" spans="1:6" x14ac:dyDescent="0.3">
      <c r="A96" s="1">
        <v>2190</v>
      </c>
      <c r="B96" s="1">
        <v>1095</v>
      </c>
      <c r="C96" s="1">
        <v>4407</v>
      </c>
      <c r="D96" s="1">
        <v>1103</v>
      </c>
      <c r="E96" s="1">
        <v>1653</v>
      </c>
      <c r="F96" s="1">
        <v>1101</v>
      </c>
    </row>
    <row r="97" spans="1:6" x14ac:dyDescent="0.3">
      <c r="A97" s="1">
        <v>2189</v>
      </c>
      <c r="B97" s="1">
        <v>1100</v>
      </c>
      <c r="C97" s="1">
        <v>4423</v>
      </c>
      <c r="D97" s="1">
        <v>1096</v>
      </c>
      <c r="E97" s="1">
        <v>1102</v>
      </c>
      <c r="F97" s="1">
        <v>1102</v>
      </c>
    </row>
    <row r="98" spans="1:6" x14ac:dyDescent="0.3">
      <c r="A98" s="1">
        <v>2188</v>
      </c>
      <c r="B98" s="1">
        <v>1098</v>
      </c>
      <c r="C98" s="1">
        <v>4450</v>
      </c>
      <c r="D98" s="1">
        <v>1122</v>
      </c>
      <c r="E98" s="1">
        <v>1116</v>
      </c>
      <c r="F98" s="1">
        <v>1121</v>
      </c>
    </row>
    <row r="99" spans="1:6" x14ac:dyDescent="0.3">
      <c r="A99" s="1">
        <v>2192</v>
      </c>
      <c r="B99" s="1">
        <v>1095</v>
      </c>
      <c r="C99" s="1">
        <v>4424</v>
      </c>
      <c r="D99" s="1">
        <v>1100</v>
      </c>
      <c r="E99" s="1">
        <v>1106</v>
      </c>
      <c r="F99" s="1">
        <v>1105</v>
      </c>
    </row>
    <row r="100" spans="1:6" x14ac:dyDescent="0.3">
      <c r="A100" s="1">
        <v>2193</v>
      </c>
      <c r="B100" s="1">
        <v>1096</v>
      </c>
      <c r="C100" s="1">
        <v>4459</v>
      </c>
      <c r="D100" s="1">
        <v>1099</v>
      </c>
      <c r="E100" s="1">
        <v>1236</v>
      </c>
      <c r="F100" s="1">
        <v>1100</v>
      </c>
    </row>
    <row r="101" spans="1:6" x14ac:dyDescent="0.3">
      <c r="A101" s="1">
        <v>2189</v>
      </c>
      <c r="B101" s="1">
        <v>1097</v>
      </c>
      <c r="C101" s="1">
        <v>4410</v>
      </c>
      <c r="D101" s="1">
        <v>1111</v>
      </c>
      <c r="E101" s="1">
        <v>1117</v>
      </c>
      <c r="F101" s="1">
        <v>1099</v>
      </c>
    </row>
    <row r="102" spans="1:6" x14ac:dyDescent="0.3">
      <c r="A102" s="1">
        <v>2188</v>
      </c>
      <c r="B102" s="1">
        <v>2196</v>
      </c>
      <c r="C102" s="1">
        <v>4395</v>
      </c>
      <c r="D102" s="1">
        <v>4410</v>
      </c>
      <c r="E102" s="1">
        <v>1103</v>
      </c>
      <c r="F102" s="1">
        <v>1103</v>
      </c>
    </row>
    <row r="103" spans="1:6" x14ac:dyDescent="0.3">
      <c r="A103" s="1">
        <v>2191</v>
      </c>
      <c r="B103" s="1">
        <v>1099</v>
      </c>
      <c r="C103" s="1">
        <v>4427</v>
      </c>
      <c r="D103" s="1">
        <v>1097</v>
      </c>
      <c r="E103" s="1">
        <v>1100</v>
      </c>
      <c r="F103" s="1">
        <v>1100</v>
      </c>
    </row>
    <row r="104" spans="1:6" x14ac:dyDescent="0.3">
      <c r="A104" s="1">
        <v>2195</v>
      </c>
      <c r="B104" s="1">
        <v>1103</v>
      </c>
      <c r="C104" s="1">
        <v>4405</v>
      </c>
      <c r="D104" s="1">
        <v>1298</v>
      </c>
      <c r="E104" s="1">
        <v>1131</v>
      </c>
      <c r="F104" s="1">
        <v>1122</v>
      </c>
    </row>
    <row r="105" spans="1:6" x14ac:dyDescent="0.3">
      <c r="A105" s="1">
        <v>2188</v>
      </c>
      <c r="B105" s="1">
        <v>1101</v>
      </c>
      <c r="C105" s="1">
        <v>4899</v>
      </c>
      <c r="D105" s="1">
        <v>1096</v>
      </c>
      <c r="E105" s="1">
        <v>1102</v>
      </c>
      <c r="F105" s="1">
        <v>1103</v>
      </c>
    </row>
    <row r="106" spans="1:6" x14ac:dyDescent="0.3">
      <c r="A106" s="1">
        <v>2195</v>
      </c>
      <c r="B106" s="1">
        <v>1096</v>
      </c>
      <c r="C106" s="1">
        <v>4420</v>
      </c>
      <c r="D106" s="1">
        <v>1096</v>
      </c>
      <c r="E106" s="1">
        <v>1104</v>
      </c>
      <c r="F106" s="1">
        <v>1101</v>
      </c>
    </row>
    <row r="107" spans="1:6" x14ac:dyDescent="0.3">
      <c r="A107" s="1">
        <v>2191</v>
      </c>
      <c r="B107" s="1">
        <v>1098</v>
      </c>
      <c r="C107" s="1">
        <v>4449</v>
      </c>
      <c r="D107" s="1">
        <v>1118</v>
      </c>
      <c r="E107" s="1">
        <v>1103</v>
      </c>
      <c r="F107" s="1">
        <v>1102</v>
      </c>
    </row>
    <row r="108" spans="1:6" x14ac:dyDescent="0.3">
      <c r="A108" s="1">
        <v>2189</v>
      </c>
      <c r="B108" s="1">
        <v>1100</v>
      </c>
      <c r="C108" s="1">
        <v>4421</v>
      </c>
      <c r="D108" s="1">
        <v>1099</v>
      </c>
      <c r="E108" s="1">
        <v>1098</v>
      </c>
      <c r="F108" s="1">
        <v>1105</v>
      </c>
    </row>
    <row r="109" spans="1:6" x14ac:dyDescent="0.3">
      <c r="A109" s="1">
        <v>2201</v>
      </c>
      <c r="B109" s="1">
        <v>1096</v>
      </c>
      <c r="C109" s="1">
        <v>4422</v>
      </c>
      <c r="D109" s="1">
        <v>1099</v>
      </c>
      <c r="E109" s="1">
        <v>1107</v>
      </c>
      <c r="F109" s="1">
        <v>1138</v>
      </c>
    </row>
    <row r="110" spans="1:6" x14ac:dyDescent="0.3">
      <c r="A110" s="1">
        <v>2198</v>
      </c>
      <c r="B110" s="1">
        <v>1096</v>
      </c>
      <c r="C110" s="1">
        <v>4649</v>
      </c>
      <c r="D110" s="1">
        <v>1099</v>
      </c>
      <c r="E110" s="1">
        <v>1100</v>
      </c>
      <c r="F110" s="1">
        <v>1108</v>
      </c>
    </row>
    <row r="111" spans="1:6" x14ac:dyDescent="0.3">
      <c r="A111" s="1">
        <v>2195</v>
      </c>
      <c r="B111" s="1">
        <v>1094</v>
      </c>
      <c r="C111" s="1">
        <v>4510</v>
      </c>
      <c r="D111" s="1">
        <v>1102</v>
      </c>
      <c r="E111" s="1">
        <v>1102</v>
      </c>
      <c r="F111" s="1">
        <v>1118</v>
      </c>
    </row>
    <row r="112" spans="1:6" x14ac:dyDescent="0.3">
      <c r="A112" s="1">
        <v>2187</v>
      </c>
      <c r="B112" s="1">
        <v>1118</v>
      </c>
      <c r="C112" s="1">
        <v>5557</v>
      </c>
      <c r="D112" s="1">
        <v>1100</v>
      </c>
      <c r="E112" s="1">
        <v>1120</v>
      </c>
      <c r="F112" s="1">
        <v>1124</v>
      </c>
    </row>
    <row r="113" spans="1:6" x14ac:dyDescent="0.3">
      <c r="A113" s="1">
        <v>2198</v>
      </c>
      <c r="B113" s="1">
        <v>1096</v>
      </c>
      <c r="C113" s="1">
        <v>4592</v>
      </c>
      <c r="D113" s="1">
        <v>1098</v>
      </c>
      <c r="E113" s="1">
        <v>1107</v>
      </c>
      <c r="F113" s="1">
        <v>1188</v>
      </c>
    </row>
    <row r="114" spans="1:6" x14ac:dyDescent="0.3">
      <c r="A114" s="1">
        <v>2267</v>
      </c>
      <c r="B114" s="1">
        <v>1094</v>
      </c>
      <c r="C114" s="1">
        <v>4419</v>
      </c>
      <c r="D114" s="1">
        <v>1098</v>
      </c>
      <c r="E114" s="1">
        <v>1104</v>
      </c>
      <c r="F114" s="1">
        <v>1102</v>
      </c>
    </row>
    <row r="115" spans="1:6" x14ac:dyDescent="0.3">
      <c r="A115" s="1">
        <v>2194</v>
      </c>
      <c r="B115" s="1">
        <v>1095</v>
      </c>
      <c r="C115" s="1">
        <v>4395</v>
      </c>
      <c r="D115" s="1">
        <v>1113</v>
      </c>
      <c r="E115" s="1">
        <v>1101</v>
      </c>
      <c r="F115" s="1">
        <v>1107</v>
      </c>
    </row>
    <row r="116" spans="1:6" x14ac:dyDescent="0.3">
      <c r="A116" s="1">
        <v>2197</v>
      </c>
      <c r="B116" s="1">
        <v>1097</v>
      </c>
      <c r="C116" s="1">
        <v>4410</v>
      </c>
      <c r="D116" s="1">
        <v>1096</v>
      </c>
      <c r="E116" s="1">
        <v>1097</v>
      </c>
      <c r="F116" s="1">
        <v>1104</v>
      </c>
    </row>
    <row r="117" spans="1:6" x14ac:dyDescent="0.3">
      <c r="A117" s="1">
        <v>2349</v>
      </c>
      <c r="B117" s="1">
        <v>1098</v>
      </c>
      <c r="C117" s="1">
        <v>4506</v>
      </c>
      <c r="D117" s="1">
        <v>1106</v>
      </c>
      <c r="E117" s="1">
        <v>1099</v>
      </c>
      <c r="F117" s="1">
        <v>1101</v>
      </c>
    </row>
    <row r="118" spans="1:6" x14ac:dyDescent="0.3">
      <c r="A118" s="1">
        <v>2255</v>
      </c>
      <c r="B118" s="1">
        <v>1096</v>
      </c>
      <c r="C118" s="1">
        <v>4422</v>
      </c>
      <c r="D118" s="1">
        <v>1096</v>
      </c>
      <c r="E118" s="1">
        <v>1101</v>
      </c>
      <c r="F118" s="1">
        <v>1109</v>
      </c>
    </row>
    <row r="119" spans="1:6" x14ac:dyDescent="0.3">
      <c r="A119" s="1">
        <v>2189</v>
      </c>
      <c r="B119" s="1">
        <v>1096</v>
      </c>
      <c r="C119" s="1">
        <v>4513</v>
      </c>
      <c r="D119" s="1">
        <v>1094</v>
      </c>
      <c r="E119" s="1">
        <v>1101</v>
      </c>
      <c r="F119" s="1">
        <v>1102</v>
      </c>
    </row>
    <row r="120" spans="1:6" x14ac:dyDescent="0.3">
      <c r="A120" s="1">
        <v>2190</v>
      </c>
      <c r="B120" s="1">
        <v>1099</v>
      </c>
      <c r="C120" s="1">
        <v>5230</v>
      </c>
      <c r="D120" s="1">
        <v>1101</v>
      </c>
      <c r="E120" s="1">
        <v>1099</v>
      </c>
      <c r="F120" s="1">
        <v>1120</v>
      </c>
    </row>
    <row r="121" spans="1:6" x14ac:dyDescent="0.3">
      <c r="A121" s="1">
        <v>2189</v>
      </c>
      <c r="B121" s="1">
        <v>1094</v>
      </c>
      <c r="C121" s="1">
        <v>4432</v>
      </c>
      <c r="D121" s="1">
        <v>1105</v>
      </c>
      <c r="E121" s="1">
        <v>1097</v>
      </c>
      <c r="F121" s="1">
        <v>1104</v>
      </c>
    </row>
    <row r="122" spans="1:6" x14ac:dyDescent="0.3">
      <c r="A122" s="1">
        <v>2201</v>
      </c>
      <c r="B122" s="1">
        <v>1096</v>
      </c>
      <c r="C122" s="1">
        <v>4425</v>
      </c>
      <c r="D122" s="1">
        <v>1096</v>
      </c>
      <c r="E122" s="1">
        <v>1110</v>
      </c>
      <c r="F122" s="1">
        <v>1116</v>
      </c>
    </row>
    <row r="123" spans="1:6" x14ac:dyDescent="0.3">
      <c r="A123" s="1">
        <v>2188</v>
      </c>
      <c r="B123" s="1">
        <v>1113</v>
      </c>
      <c r="C123" s="1">
        <v>4451</v>
      </c>
      <c r="D123" s="1">
        <v>1103</v>
      </c>
      <c r="E123" s="1">
        <v>1115</v>
      </c>
      <c r="F123" s="1">
        <v>1125</v>
      </c>
    </row>
    <row r="124" spans="1:6" x14ac:dyDescent="0.3">
      <c r="A124" s="1">
        <v>2190</v>
      </c>
      <c r="B124" s="1">
        <v>1126</v>
      </c>
      <c r="C124" s="1">
        <v>4399</v>
      </c>
      <c r="D124" s="1">
        <v>1098</v>
      </c>
      <c r="E124" s="1">
        <v>1108</v>
      </c>
      <c r="F124" s="1">
        <v>1100</v>
      </c>
    </row>
    <row r="125" spans="1:6" x14ac:dyDescent="0.3">
      <c r="A125" s="1">
        <v>2187</v>
      </c>
      <c r="B125" s="1">
        <v>1101</v>
      </c>
      <c r="C125" s="1">
        <v>4400</v>
      </c>
      <c r="D125" s="1">
        <v>1094</v>
      </c>
      <c r="E125" s="1">
        <v>1117</v>
      </c>
      <c r="F125" s="1">
        <v>1103</v>
      </c>
    </row>
    <row r="126" spans="1:6" x14ac:dyDescent="0.3">
      <c r="A126" s="1">
        <v>2194</v>
      </c>
      <c r="B126" s="1">
        <v>1094</v>
      </c>
      <c r="C126" s="1">
        <v>4433</v>
      </c>
      <c r="D126" s="1">
        <v>1097</v>
      </c>
      <c r="E126" s="1">
        <v>1103</v>
      </c>
      <c r="F126" s="1">
        <v>1100</v>
      </c>
    </row>
    <row r="127" spans="1:6" x14ac:dyDescent="0.3">
      <c r="A127" s="1">
        <v>2195</v>
      </c>
      <c r="B127" s="1">
        <v>1100</v>
      </c>
      <c r="C127" s="1">
        <v>4427</v>
      </c>
      <c r="D127" s="1">
        <v>1102</v>
      </c>
      <c r="E127" s="1">
        <v>1101</v>
      </c>
      <c r="F127" s="1">
        <v>1099</v>
      </c>
    </row>
    <row r="128" spans="1:6" x14ac:dyDescent="0.3">
      <c r="A128" s="1">
        <v>2196</v>
      </c>
      <c r="B128" s="1">
        <v>1108</v>
      </c>
      <c r="C128" s="1">
        <v>4396</v>
      </c>
      <c r="D128" s="1">
        <v>1121</v>
      </c>
      <c r="E128" s="1">
        <v>1117</v>
      </c>
      <c r="F128" s="1">
        <v>1102</v>
      </c>
    </row>
    <row r="129" spans="1:6" x14ac:dyDescent="0.3">
      <c r="A129" s="1">
        <v>2195</v>
      </c>
      <c r="B129" s="1">
        <v>1100</v>
      </c>
      <c r="C129" s="1">
        <v>4396</v>
      </c>
      <c r="D129" s="1">
        <v>1094</v>
      </c>
      <c r="E129" s="1">
        <v>1108</v>
      </c>
      <c r="F129" s="1">
        <v>1104</v>
      </c>
    </row>
    <row r="130" spans="1:6" x14ac:dyDescent="0.3">
      <c r="A130" s="1">
        <v>2207</v>
      </c>
      <c r="B130" s="1">
        <v>1096</v>
      </c>
      <c r="C130" s="1">
        <v>4413</v>
      </c>
      <c r="D130" s="1">
        <v>1098</v>
      </c>
      <c r="E130" s="1">
        <v>1101</v>
      </c>
      <c r="F130" s="1">
        <v>1102</v>
      </c>
    </row>
    <row r="131" spans="1:6" x14ac:dyDescent="0.3">
      <c r="A131" s="1">
        <v>2192</v>
      </c>
      <c r="B131" s="1">
        <v>1098</v>
      </c>
      <c r="C131" s="1">
        <v>4452</v>
      </c>
      <c r="D131" s="1">
        <v>1109</v>
      </c>
      <c r="E131" s="1">
        <v>1101</v>
      </c>
      <c r="F131" s="1">
        <v>1099</v>
      </c>
    </row>
    <row r="132" spans="1:6" x14ac:dyDescent="0.3">
      <c r="A132" s="1">
        <v>2198</v>
      </c>
      <c r="B132" s="1">
        <v>1118</v>
      </c>
      <c r="C132" s="1">
        <v>4491</v>
      </c>
      <c r="D132" s="1">
        <v>1107</v>
      </c>
      <c r="E132" s="1">
        <v>1110</v>
      </c>
      <c r="F132" s="1">
        <v>1104</v>
      </c>
    </row>
    <row r="133" spans="1:6" x14ac:dyDescent="0.3">
      <c r="A133" s="1">
        <v>2191</v>
      </c>
      <c r="B133" s="1">
        <v>1104</v>
      </c>
      <c r="C133" s="1">
        <v>4392</v>
      </c>
      <c r="D133" s="1">
        <v>1101</v>
      </c>
      <c r="E133" s="1">
        <v>1100</v>
      </c>
      <c r="F133" s="1">
        <v>1098</v>
      </c>
    </row>
    <row r="134" spans="1:6" x14ac:dyDescent="0.3">
      <c r="A134" s="1">
        <v>2197</v>
      </c>
      <c r="B134" s="1">
        <v>1095</v>
      </c>
      <c r="C134" s="1">
        <v>4421</v>
      </c>
      <c r="D134" s="1">
        <v>1095</v>
      </c>
      <c r="E134" s="1">
        <v>1107</v>
      </c>
      <c r="F134" s="1">
        <v>1100</v>
      </c>
    </row>
    <row r="135" spans="1:6" x14ac:dyDescent="0.3">
      <c r="A135" s="1">
        <v>2200</v>
      </c>
      <c r="B135" s="1">
        <v>1099</v>
      </c>
      <c r="C135" s="1">
        <v>5537</v>
      </c>
      <c r="D135" s="1">
        <v>1097</v>
      </c>
      <c r="E135" s="1">
        <v>1176</v>
      </c>
      <c r="F135" s="1">
        <v>1269</v>
      </c>
    </row>
    <row r="136" spans="1:6" x14ac:dyDescent="0.3">
      <c r="A136" s="1">
        <v>2231</v>
      </c>
      <c r="B136" s="1">
        <v>1096</v>
      </c>
      <c r="C136" s="1">
        <v>4389</v>
      </c>
      <c r="D136" s="1">
        <v>1097</v>
      </c>
      <c r="E136" s="1">
        <v>2517</v>
      </c>
      <c r="F136" s="1">
        <v>1111</v>
      </c>
    </row>
    <row r="137" spans="1:6" x14ac:dyDescent="0.3">
      <c r="A137" s="1">
        <v>2190</v>
      </c>
      <c r="B137" s="1">
        <v>1469</v>
      </c>
      <c r="C137" s="1">
        <v>4393</v>
      </c>
      <c r="D137" s="1">
        <v>1188</v>
      </c>
      <c r="E137" s="1">
        <v>1524</v>
      </c>
      <c r="F137" s="1">
        <v>1223</v>
      </c>
    </row>
    <row r="138" spans="1:6" x14ac:dyDescent="0.3">
      <c r="A138" s="1">
        <v>2199</v>
      </c>
      <c r="B138" s="1">
        <v>1094</v>
      </c>
      <c r="C138" s="1">
        <v>4396</v>
      </c>
      <c r="D138" s="1">
        <v>1124</v>
      </c>
      <c r="E138" s="1">
        <v>1135</v>
      </c>
      <c r="F138" s="1">
        <v>1103</v>
      </c>
    </row>
    <row r="139" spans="1:6" x14ac:dyDescent="0.3">
      <c r="A139" s="1">
        <v>2195</v>
      </c>
      <c r="B139" s="1">
        <v>1100</v>
      </c>
      <c r="C139" s="1">
        <v>4405</v>
      </c>
      <c r="D139" s="1">
        <v>1106</v>
      </c>
      <c r="E139" s="1">
        <v>1100</v>
      </c>
      <c r="F139" s="1">
        <v>1103</v>
      </c>
    </row>
    <row r="140" spans="1:6" x14ac:dyDescent="0.3">
      <c r="A140" s="1">
        <v>2193</v>
      </c>
      <c r="B140" s="1">
        <v>1110</v>
      </c>
      <c r="C140" s="1">
        <v>4400</v>
      </c>
      <c r="D140" s="1">
        <v>1099</v>
      </c>
      <c r="E140" s="1">
        <v>1101</v>
      </c>
      <c r="F140" s="1">
        <v>1101</v>
      </c>
    </row>
    <row r="141" spans="1:6" x14ac:dyDescent="0.3">
      <c r="A141" s="1">
        <v>2195</v>
      </c>
      <c r="B141" s="1">
        <v>1095</v>
      </c>
      <c r="C141" s="1">
        <v>4400</v>
      </c>
      <c r="D141" s="1">
        <v>1096</v>
      </c>
      <c r="E141" s="1">
        <v>1126</v>
      </c>
      <c r="F141" s="1">
        <v>1100</v>
      </c>
    </row>
    <row r="142" spans="1:6" x14ac:dyDescent="0.3">
      <c r="A142" s="1">
        <v>2197</v>
      </c>
      <c r="B142" s="1">
        <v>1094</v>
      </c>
      <c r="C142" s="1">
        <v>4387</v>
      </c>
      <c r="D142" s="1">
        <v>1094</v>
      </c>
      <c r="E142" s="1">
        <v>1100</v>
      </c>
      <c r="F142" s="1">
        <v>1110</v>
      </c>
    </row>
    <row r="143" spans="1:6" x14ac:dyDescent="0.3">
      <c r="A143" s="1">
        <v>2219</v>
      </c>
      <c r="B143" s="1">
        <v>1094</v>
      </c>
      <c r="C143" s="1">
        <v>4397</v>
      </c>
      <c r="D143" s="1">
        <v>1095</v>
      </c>
      <c r="E143" s="1">
        <v>1103</v>
      </c>
      <c r="F143" s="1">
        <v>1110</v>
      </c>
    </row>
    <row r="144" spans="1:6" x14ac:dyDescent="0.3">
      <c r="A144" s="1">
        <v>2189</v>
      </c>
      <c r="B144" s="1">
        <v>1103</v>
      </c>
      <c r="C144" s="1">
        <v>4405</v>
      </c>
      <c r="D144" s="1">
        <v>1095</v>
      </c>
      <c r="E144" s="1">
        <v>1101</v>
      </c>
      <c r="F144" s="1">
        <v>1111</v>
      </c>
    </row>
    <row r="145" spans="1:6" x14ac:dyDescent="0.3">
      <c r="A145" s="1">
        <v>2194</v>
      </c>
      <c r="B145" s="1">
        <v>1095</v>
      </c>
      <c r="C145" s="1">
        <v>4728</v>
      </c>
      <c r="D145" s="1">
        <v>1132</v>
      </c>
      <c r="E145" s="1">
        <v>1098</v>
      </c>
      <c r="F145" s="1">
        <v>1111</v>
      </c>
    </row>
    <row r="146" spans="1:6" x14ac:dyDescent="0.3">
      <c r="A146" s="1">
        <v>2190</v>
      </c>
      <c r="B146" s="1">
        <v>1094</v>
      </c>
      <c r="C146" s="1">
        <v>4396</v>
      </c>
      <c r="D146" s="1">
        <v>1131</v>
      </c>
      <c r="E146" s="1">
        <v>1100</v>
      </c>
      <c r="F146" s="1">
        <v>1103</v>
      </c>
    </row>
    <row r="147" spans="1:6" x14ac:dyDescent="0.3">
      <c r="A147" s="1">
        <v>2207</v>
      </c>
      <c r="B147" s="1">
        <v>1098</v>
      </c>
      <c r="C147" s="1">
        <v>4413</v>
      </c>
      <c r="D147" s="1">
        <v>1099</v>
      </c>
      <c r="E147" s="1">
        <v>1101</v>
      </c>
      <c r="F147" s="1">
        <v>1100</v>
      </c>
    </row>
    <row r="148" spans="1:6" x14ac:dyDescent="0.3">
      <c r="A148" s="1">
        <v>2201</v>
      </c>
      <c r="B148" s="1">
        <v>1102</v>
      </c>
      <c r="C148" s="1">
        <v>4415</v>
      </c>
      <c r="D148" s="1">
        <v>1097</v>
      </c>
      <c r="E148" s="1">
        <v>1099</v>
      </c>
      <c r="F148" s="1">
        <v>1109</v>
      </c>
    </row>
    <row r="149" spans="1:6" x14ac:dyDescent="0.3">
      <c r="A149" s="1">
        <v>2200</v>
      </c>
      <c r="B149" s="1">
        <v>1098</v>
      </c>
      <c r="C149" s="1">
        <v>4431</v>
      </c>
      <c r="D149" s="1">
        <v>1095</v>
      </c>
      <c r="E149" s="1">
        <v>1128</v>
      </c>
      <c r="F149" s="1">
        <v>1134</v>
      </c>
    </row>
    <row r="150" spans="1:6" x14ac:dyDescent="0.3">
      <c r="A150" s="1">
        <v>2210</v>
      </c>
      <c r="B150" s="1">
        <v>1096</v>
      </c>
      <c r="C150" s="1">
        <v>4403</v>
      </c>
      <c r="D150" s="1">
        <v>1098</v>
      </c>
      <c r="E150" s="1">
        <v>1107</v>
      </c>
      <c r="F150" s="1">
        <v>1099</v>
      </c>
    </row>
    <row r="151" spans="1:6" x14ac:dyDescent="0.3">
      <c r="A151" s="1">
        <v>2197</v>
      </c>
      <c r="B151" s="1">
        <v>1096</v>
      </c>
      <c r="C151" s="1">
        <v>4402</v>
      </c>
      <c r="D151" s="1">
        <v>1125</v>
      </c>
      <c r="E151" s="1">
        <v>1099</v>
      </c>
      <c r="F151" s="1">
        <v>1105</v>
      </c>
    </row>
    <row r="152" spans="1:6" x14ac:dyDescent="0.3">
      <c r="A152" s="1">
        <v>2256</v>
      </c>
      <c r="B152" s="1">
        <v>1180</v>
      </c>
      <c r="C152" s="1">
        <v>4399</v>
      </c>
      <c r="D152" s="1">
        <v>1095</v>
      </c>
      <c r="E152" s="1">
        <v>1100</v>
      </c>
      <c r="F152" s="1">
        <v>1106</v>
      </c>
    </row>
    <row r="153" spans="1:6" x14ac:dyDescent="0.3">
      <c r="A153" s="1">
        <v>2194</v>
      </c>
      <c r="B153" s="1">
        <v>1095</v>
      </c>
      <c r="C153" s="1">
        <v>4400</v>
      </c>
      <c r="D153" s="1">
        <v>1097</v>
      </c>
      <c r="E153" s="1">
        <v>1099</v>
      </c>
      <c r="F153" s="1">
        <v>1133</v>
      </c>
    </row>
    <row r="154" spans="1:6" x14ac:dyDescent="0.3">
      <c r="A154" s="1">
        <v>2195</v>
      </c>
      <c r="B154" s="1">
        <v>1098</v>
      </c>
      <c r="C154" s="1">
        <v>4412</v>
      </c>
      <c r="D154" s="1">
        <v>1094</v>
      </c>
      <c r="E154" s="1">
        <v>1100</v>
      </c>
      <c r="F154" s="1">
        <v>1108</v>
      </c>
    </row>
    <row r="155" spans="1:6" x14ac:dyDescent="0.3">
      <c r="A155" s="1">
        <v>2190</v>
      </c>
      <c r="B155" s="1">
        <v>1094</v>
      </c>
      <c r="C155" s="1">
        <v>4404</v>
      </c>
      <c r="D155" s="1">
        <v>1101</v>
      </c>
      <c r="E155" s="1">
        <v>1097</v>
      </c>
      <c r="F155" s="1">
        <v>1139</v>
      </c>
    </row>
    <row r="156" spans="1:6" x14ac:dyDescent="0.3">
      <c r="A156" s="1">
        <v>2192</v>
      </c>
      <c r="B156" s="1">
        <v>1099</v>
      </c>
      <c r="C156" s="1">
        <v>4406</v>
      </c>
      <c r="D156" s="1">
        <v>1101</v>
      </c>
      <c r="E156" s="1">
        <v>1099</v>
      </c>
      <c r="F156" s="1">
        <v>2120</v>
      </c>
    </row>
    <row r="157" spans="1:6" x14ac:dyDescent="0.3">
      <c r="A157" s="1">
        <v>2192</v>
      </c>
      <c r="B157" s="1">
        <v>1102</v>
      </c>
      <c r="C157" s="1">
        <v>4395</v>
      </c>
      <c r="D157" s="1">
        <v>1096</v>
      </c>
      <c r="E157" s="1">
        <v>1105</v>
      </c>
      <c r="F157" s="1">
        <v>1452</v>
      </c>
    </row>
    <row r="158" spans="1:6" x14ac:dyDescent="0.3">
      <c r="A158" s="1">
        <v>2569</v>
      </c>
      <c r="B158" s="1">
        <v>1100</v>
      </c>
      <c r="C158" s="1">
        <v>4393</v>
      </c>
      <c r="D158" s="1">
        <v>1099</v>
      </c>
      <c r="E158" s="1">
        <v>1099</v>
      </c>
      <c r="F158" s="1">
        <v>1131</v>
      </c>
    </row>
    <row r="159" spans="1:6" x14ac:dyDescent="0.3">
      <c r="A159" s="1">
        <v>2191</v>
      </c>
      <c r="B159" s="1">
        <v>1097</v>
      </c>
      <c r="C159" s="1">
        <v>4426</v>
      </c>
      <c r="D159" s="1">
        <v>1098</v>
      </c>
      <c r="E159" s="1">
        <v>1101</v>
      </c>
      <c r="F159" s="1">
        <v>1555</v>
      </c>
    </row>
    <row r="160" spans="1:6" x14ac:dyDescent="0.3">
      <c r="A160" s="1">
        <v>2197</v>
      </c>
      <c r="B160" s="1">
        <v>1100</v>
      </c>
      <c r="C160" s="1">
        <v>4420</v>
      </c>
      <c r="D160" s="1">
        <v>1107</v>
      </c>
      <c r="E160" s="1">
        <v>1102</v>
      </c>
      <c r="F160" s="1">
        <v>1105</v>
      </c>
    </row>
    <row r="161" spans="1:6" x14ac:dyDescent="0.3">
      <c r="A161" s="1">
        <v>2245</v>
      </c>
      <c r="B161" s="1">
        <v>1100</v>
      </c>
      <c r="C161" s="1">
        <v>4404</v>
      </c>
      <c r="D161" s="1">
        <v>1098</v>
      </c>
      <c r="E161" s="1">
        <v>1098</v>
      </c>
      <c r="F161" s="1">
        <v>1117</v>
      </c>
    </row>
    <row r="162" spans="1:6" x14ac:dyDescent="0.3">
      <c r="A162" s="1">
        <v>2202</v>
      </c>
      <c r="B162" s="1">
        <v>1103</v>
      </c>
      <c r="C162" s="1">
        <v>4408</v>
      </c>
      <c r="D162" s="1">
        <v>1328</v>
      </c>
      <c r="E162" s="1">
        <v>1103</v>
      </c>
      <c r="F162" s="1">
        <v>1107</v>
      </c>
    </row>
    <row r="163" spans="1:6" x14ac:dyDescent="0.3">
      <c r="A163" s="1">
        <v>2276</v>
      </c>
      <c r="B163" s="1">
        <v>1098</v>
      </c>
      <c r="C163" s="1">
        <v>4392</v>
      </c>
      <c r="D163" s="1">
        <v>1098</v>
      </c>
      <c r="E163" s="1">
        <v>1101</v>
      </c>
      <c r="F163" s="1">
        <v>1108</v>
      </c>
    </row>
    <row r="164" spans="1:6" x14ac:dyDescent="0.3">
      <c r="A164" s="1">
        <v>2200</v>
      </c>
      <c r="B164" s="1">
        <v>1105</v>
      </c>
      <c r="C164" s="1">
        <v>4401</v>
      </c>
      <c r="D164" s="1">
        <v>1140</v>
      </c>
      <c r="E164" s="1">
        <v>1100</v>
      </c>
      <c r="F164" s="1">
        <v>1102</v>
      </c>
    </row>
    <row r="165" spans="1:6" x14ac:dyDescent="0.3">
      <c r="A165" s="1">
        <v>2200</v>
      </c>
      <c r="B165" s="1">
        <v>1102</v>
      </c>
      <c r="C165" s="1">
        <v>4388</v>
      </c>
      <c r="D165" s="1">
        <v>1097</v>
      </c>
      <c r="E165" s="1">
        <v>1105</v>
      </c>
      <c r="F165" s="1">
        <v>1103</v>
      </c>
    </row>
    <row r="166" spans="1:6" x14ac:dyDescent="0.3">
      <c r="A166" s="1">
        <v>2234</v>
      </c>
      <c r="B166" s="1">
        <v>1101</v>
      </c>
      <c r="C166" s="1">
        <v>4404</v>
      </c>
      <c r="D166" s="1">
        <v>1114</v>
      </c>
      <c r="E166" s="1">
        <v>1100</v>
      </c>
      <c r="F166" s="1">
        <v>1101</v>
      </c>
    </row>
    <row r="167" spans="1:6" x14ac:dyDescent="0.3">
      <c r="A167" s="1">
        <v>2219</v>
      </c>
      <c r="B167" s="1">
        <v>1125</v>
      </c>
      <c r="C167" s="1">
        <v>4410</v>
      </c>
      <c r="D167" s="1">
        <v>1136</v>
      </c>
      <c r="E167" s="1">
        <v>1098</v>
      </c>
      <c r="F167" s="1">
        <v>1105</v>
      </c>
    </row>
    <row r="168" spans="1:6" x14ac:dyDescent="0.3">
      <c r="A168" s="1">
        <v>2196</v>
      </c>
      <c r="B168" s="1">
        <v>1105</v>
      </c>
      <c r="C168" s="1">
        <v>4392</v>
      </c>
      <c r="D168" s="1">
        <v>1118</v>
      </c>
      <c r="E168" s="1">
        <v>1100</v>
      </c>
      <c r="F168" s="1">
        <v>1149</v>
      </c>
    </row>
    <row r="169" spans="1:6" x14ac:dyDescent="0.3">
      <c r="A169" s="1">
        <v>2197</v>
      </c>
      <c r="B169" s="1">
        <v>1094</v>
      </c>
      <c r="C169" s="1">
        <v>4407</v>
      </c>
      <c r="D169" s="1">
        <v>1099</v>
      </c>
      <c r="E169" s="1">
        <v>1104</v>
      </c>
      <c r="F169" s="1">
        <v>1152</v>
      </c>
    </row>
    <row r="170" spans="1:6" x14ac:dyDescent="0.3">
      <c r="A170" s="1">
        <v>2202</v>
      </c>
      <c r="B170" s="1">
        <v>1121</v>
      </c>
      <c r="C170" s="1">
        <v>4468</v>
      </c>
      <c r="D170" s="1">
        <v>1097</v>
      </c>
      <c r="E170" s="1">
        <v>1101</v>
      </c>
      <c r="F170" s="1">
        <v>1100</v>
      </c>
    </row>
    <row r="171" spans="1:6" x14ac:dyDescent="0.3">
      <c r="A171" s="1">
        <v>2199</v>
      </c>
      <c r="B171" s="1">
        <v>1097</v>
      </c>
      <c r="C171" s="1">
        <v>4393</v>
      </c>
      <c r="D171" s="1">
        <v>1183</v>
      </c>
      <c r="E171" s="1">
        <v>1099</v>
      </c>
      <c r="F171" s="1">
        <v>1216</v>
      </c>
    </row>
    <row r="172" spans="1:6" x14ac:dyDescent="0.3">
      <c r="A172" s="1">
        <v>2200</v>
      </c>
      <c r="B172" s="1">
        <v>1096</v>
      </c>
      <c r="C172" s="1">
        <v>4418</v>
      </c>
      <c r="D172" s="1">
        <v>1095</v>
      </c>
      <c r="E172" s="1">
        <v>1099</v>
      </c>
      <c r="F172" s="1">
        <v>1100</v>
      </c>
    </row>
    <row r="173" spans="1:6" x14ac:dyDescent="0.3">
      <c r="A173" s="1">
        <v>2204</v>
      </c>
      <c r="B173" s="1">
        <v>1096</v>
      </c>
      <c r="C173" s="1">
        <v>4539</v>
      </c>
      <c r="D173" s="1">
        <v>1096</v>
      </c>
      <c r="E173" s="1">
        <v>1098</v>
      </c>
      <c r="F173" s="1">
        <v>1111</v>
      </c>
    </row>
    <row r="174" spans="1:6" x14ac:dyDescent="0.3">
      <c r="A174" s="1">
        <v>2196</v>
      </c>
      <c r="B174" s="1">
        <v>1098</v>
      </c>
      <c r="C174" s="1">
        <v>4396</v>
      </c>
      <c r="D174" s="1">
        <v>1101</v>
      </c>
      <c r="E174" s="1">
        <v>1165</v>
      </c>
      <c r="F174" s="1">
        <v>1116</v>
      </c>
    </row>
    <row r="175" spans="1:6" x14ac:dyDescent="0.3">
      <c r="A175" s="1">
        <v>2204</v>
      </c>
      <c r="B175" s="1">
        <v>1098</v>
      </c>
      <c r="C175" s="1">
        <v>4405</v>
      </c>
      <c r="D175" s="1">
        <v>1097</v>
      </c>
      <c r="E175" s="1">
        <v>1107</v>
      </c>
      <c r="F175" s="1">
        <v>1099</v>
      </c>
    </row>
    <row r="176" spans="1:6" x14ac:dyDescent="0.3">
      <c r="A176" s="1">
        <v>2195</v>
      </c>
      <c r="B176" s="1">
        <v>1094</v>
      </c>
      <c r="C176" s="1">
        <v>4403</v>
      </c>
      <c r="D176" s="1">
        <v>1098</v>
      </c>
      <c r="E176" s="1">
        <v>1113</v>
      </c>
      <c r="F176" s="1">
        <v>1108</v>
      </c>
    </row>
    <row r="177" spans="1:6" x14ac:dyDescent="0.3">
      <c r="A177" s="1">
        <v>2199</v>
      </c>
      <c r="B177" s="1">
        <v>1103</v>
      </c>
      <c r="C177" s="1">
        <v>4390</v>
      </c>
      <c r="D177" s="1">
        <v>1101</v>
      </c>
      <c r="E177" s="1">
        <v>1103</v>
      </c>
      <c r="F177" s="1">
        <v>1103</v>
      </c>
    </row>
    <row r="178" spans="1:6" x14ac:dyDescent="0.3">
      <c r="A178" s="1">
        <v>2194</v>
      </c>
      <c r="B178" s="1">
        <v>1094</v>
      </c>
      <c r="C178" s="1">
        <v>4426</v>
      </c>
      <c r="D178" s="1">
        <v>1109</v>
      </c>
      <c r="E178" s="1">
        <v>1099</v>
      </c>
      <c r="F178" s="1">
        <v>1101</v>
      </c>
    </row>
    <row r="179" spans="1:6" x14ac:dyDescent="0.3">
      <c r="A179" s="1">
        <v>2191</v>
      </c>
      <c r="B179" s="1">
        <v>1101</v>
      </c>
      <c r="C179" s="1">
        <v>4415</v>
      </c>
      <c r="D179" s="1">
        <v>1140</v>
      </c>
      <c r="E179" s="1">
        <v>1100</v>
      </c>
      <c r="F179" s="1">
        <v>2120</v>
      </c>
    </row>
    <row r="180" spans="1:6" x14ac:dyDescent="0.3">
      <c r="A180" s="1">
        <v>2200</v>
      </c>
      <c r="B180" s="1">
        <v>1120</v>
      </c>
      <c r="C180" s="1">
        <v>4414</v>
      </c>
      <c r="D180" s="1">
        <v>1099</v>
      </c>
      <c r="E180" s="1">
        <v>1102</v>
      </c>
      <c r="F180" s="1">
        <v>1444</v>
      </c>
    </row>
    <row r="181" spans="1:6" x14ac:dyDescent="0.3">
      <c r="A181" s="1">
        <v>2200</v>
      </c>
      <c r="B181" s="1">
        <v>1100</v>
      </c>
      <c r="C181" s="1">
        <v>4903</v>
      </c>
      <c r="D181" s="1">
        <v>1097</v>
      </c>
      <c r="E181" s="1">
        <v>1129</v>
      </c>
      <c r="F181" s="1">
        <v>1102</v>
      </c>
    </row>
    <row r="182" spans="1:6" x14ac:dyDescent="0.3">
      <c r="A182" s="1">
        <v>2204</v>
      </c>
      <c r="B182" s="1">
        <v>1098</v>
      </c>
      <c r="C182" s="1">
        <v>5006</v>
      </c>
      <c r="D182" s="1">
        <v>1096</v>
      </c>
      <c r="E182" s="1">
        <v>1097</v>
      </c>
      <c r="F182" s="1">
        <v>1100</v>
      </c>
    </row>
    <row r="183" spans="1:6" x14ac:dyDescent="0.3">
      <c r="A183" s="1">
        <v>2188</v>
      </c>
      <c r="B183" s="1">
        <v>1095</v>
      </c>
      <c r="C183" s="1">
        <v>4589</v>
      </c>
      <c r="D183" s="1">
        <v>1103</v>
      </c>
      <c r="E183" s="1">
        <v>1103</v>
      </c>
      <c r="F183" s="1">
        <v>1103</v>
      </c>
    </row>
    <row r="184" spans="1:6" x14ac:dyDescent="0.3">
      <c r="A184" s="1">
        <v>2194</v>
      </c>
      <c r="B184" s="1">
        <v>1106</v>
      </c>
      <c r="C184" s="1">
        <v>4426</v>
      </c>
      <c r="D184" s="1">
        <v>1096</v>
      </c>
      <c r="E184" s="1">
        <v>1146</v>
      </c>
      <c r="F184" s="1">
        <v>1101</v>
      </c>
    </row>
    <row r="185" spans="1:6" x14ac:dyDescent="0.3">
      <c r="A185" s="1">
        <v>2194</v>
      </c>
      <c r="B185" s="1">
        <v>1199</v>
      </c>
      <c r="C185" s="1">
        <v>4447</v>
      </c>
      <c r="D185" s="1">
        <v>1099</v>
      </c>
      <c r="E185" s="1">
        <v>1101</v>
      </c>
      <c r="F185" s="1">
        <v>1104</v>
      </c>
    </row>
    <row r="186" spans="1:6" x14ac:dyDescent="0.3">
      <c r="A186" s="1">
        <v>2199</v>
      </c>
      <c r="B186" s="1">
        <v>1103</v>
      </c>
      <c r="C186" s="1">
        <v>4410</v>
      </c>
      <c r="D186" s="1">
        <v>1096</v>
      </c>
      <c r="E186" s="1">
        <v>1101</v>
      </c>
      <c r="F186" s="1">
        <v>1113</v>
      </c>
    </row>
    <row r="187" spans="1:6" x14ac:dyDescent="0.3">
      <c r="A187" s="1">
        <v>2206</v>
      </c>
      <c r="B187" s="1">
        <v>1098</v>
      </c>
      <c r="C187" s="1">
        <v>4411</v>
      </c>
      <c r="D187" s="1">
        <v>1106</v>
      </c>
      <c r="E187" s="1">
        <v>1098</v>
      </c>
      <c r="F187" s="1">
        <v>1183</v>
      </c>
    </row>
    <row r="188" spans="1:6" x14ac:dyDescent="0.3">
      <c r="A188" s="1">
        <v>2199</v>
      </c>
      <c r="B188" s="1">
        <v>1109</v>
      </c>
      <c r="C188" s="1">
        <v>4456</v>
      </c>
      <c r="D188" s="1">
        <v>1099</v>
      </c>
      <c r="E188" s="1">
        <v>1103</v>
      </c>
      <c r="F188" s="1">
        <v>1134</v>
      </c>
    </row>
    <row r="189" spans="1:6" x14ac:dyDescent="0.3">
      <c r="A189" s="1">
        <v>2201</v>
      </c>
      <c r="B189" s="1">
        <v>1094</v>
      </c>
      <c r="C189" s="1">
        <v>4415</v>
      </c>
      <c r="D189" s="1">
        <v>1107</v>
      </c>
      <c r="E189" s="1">
        <v>1098</v>
      </c>
      <c r="F189" s="1">
        <v>1105</v>
      </c>
    </row>
    <row r="190" spans="1:6" x14ac:dyDescent="0.3">
      <c r="A190" s="1">
        <v>2192</v>
      </c>
      <c r="B190" s="1">
        <v>1097</v>
      </c>
      <c r="C190" s="1">
        <v>4435</v>
      </c>
      <c r="D190" s="1">
        <v>1096</v>
      </c>
      <c r="E190" s="1">
        <v>1099</v>
      </c>
      <c r="F190" s="1">
        <v>1104</v>
      </c>
    </row>
    <row r="191" spans="1:6" x14ac:dyDescent="0.3">
      <c r="A191" s="1">
        <v>2208</v>
      </c>
      <c r="B191" s="1">
        <v>1102</v>
      </c>
      <c r="C191" s="1">
        <v>4425</v>
      </c>
      <c r="D191" s="1">
        <v>1181</v>
      </c>
      <c r="E191" s="1">
        <v>1099</v>
      </c>
      <c r="F191" s="1">
        <v>1123</v>
      </c>
    </row>
    <row r="192" spans="1:6" x14ac:dyDescent="0.3">
      <c r="A192" s="1">
        <v>2190</v>
      </c>
      <c r="B192" s="1">
        <v>1106</v>
      </c>
      <c r="C192" s="1">
        <v>4409</v>
      </c>
      <c r="D192" s="1">
        <v>1401</v>
      </c>
      <c r="E192" s="1">
        <v>1106</v>
      </c>
      <c r="F192" s="1">
        <v>1104</v>
      </c>
    </row>
    <row r="193" spans="1:6" x14ac:dyDescent="0.3">
      <c r="A193" s="1">
        <v>2198</v>
      </c>
      <c r="B193" s="1">
        <v>1095</v>
      </c>
      <c r="C193" s="1">
        <v>4401</v>
      </c>
      <c r="D193" s="1">
        <v>1099</v>
      </c>
      <c r="E193" s="1">
        <v>1207</v>
      </c>
      <c r="F193" s="1">
        <v>1233</v>
      </c>
    </row>
    <row r="194" spans="1:6" x14ac:dyDescent="0.3">
      <c r="A194" s="1">
        <v>2317</v>
      </c>
      <c r="B194" s="1">
        <v>1097</v>
      </c>
      <c r="C194" s="1">
        <v>4425</v>
      </c>
      <c r="D194" s="1">
        <v>1113</v>
      </c>
      <c r="E194" s="1">
        <v>1102</v>
      </c>
      <c r="F194" s="1">
        <v>1234</v>
      </c>
    </row>
    <row r="195" spans="1:6" x14ac:dyDescent="0.3">
      <c r="A195" s="1">
        <v>2195</v>
      </c>
      <c r="B195" s="1">
        <v>1094</v>
      </c>
      <c r="C195" s="1">
        <v>4420</v>
      </c>
      <c r="D195" s="1">
        <v>1167</v>
      </c>
      <c r="E195" s="1">
        <v>1104</v>
      </c>
      <c r="F195" s="1">
        <v>1277</v>
      </c>
    </row>
    <row r="196" spans="1:6" x14ac:dyDescent="0.3">
      <c r="A196" s="1">
        <v>2188</v>
      </c>
      <c r="B196" s="1">
        <v>1098</v>
      </c>
      <c r="C196" s="1">
        <v>4410</v>
      </c>
      <c r="D196" s="1">
        <v>1104</v>
      </c>
      <c r="E196" s="1">
        <v>1098</v>
      </c>
      <c r="F196" s="1">
        <v>1299</v>
      </c>
    </row>
    <row r="197" spans="1:6" x14ac:dyDescent="0.3">
      <c r="A197" s="1">
        <v>2213</v>
      </c>
      <c r="B197" s="1">
        <v>1094</v>
      </c>
      <c r="C197" s="1">
        <v>4566</v>
      </c>
      <c r="D197" s="1">
        <v>1256</v>
      </c>
      <c r="E197" s="1">
        <v>1099</v>
      </c>
      <c r="F197" s="1">
        <v>1100</v>
      </c>
    </row>
    <row r="198" spans="1:6" x14ac:dyDescent="0.3">
      <c r="A198" s="1">
        <v>2207</v>
      </c>
      <c r="B198" s="1">
        <v>1103</v>
      </c>
      <c r="C198" s="1">
        <v>4428</v>
      </c>
      <c r="D198" s="1">
        <v>1098</v>
      </c>
      <c r="E198" s="1">
        <v>1097</v>
      </c>
      <c r="F198" s="1">
        <v>1112</v>
      </c>
    </row>
    <row r="199" spans="1:6" x14ac:dyDescent="0.3">
      <c r="A199" s="1">
        <v>2191</v>
      </c>
      <c r="B199" s="1">
        <v>1096</v>
      </c>
      <c r="C199" s="1">
        <v>4519</v>
      </c>
      <c r="D199" s="1">
        <v>1149</v>
      </c>
      <c r="E199" s="1">
        <v>1107</v>
      </c>
      <c r="F199" s="1">
        <v>1140</v>
      </c>
    </row>
    <row r="200" spans="1:6" x14ac:dyDescent="0.3">
      <c r="A200" s="1">
        <v>2192</v>
      </c>
      <c r="B200" s="1">
        <v>1095</v>
      </c>
      <c r="C200" s="1">
        <v>4427</v>
      </c>
      <c r="D200" s="1">
        <v>1098</v>
      </c>
      <c r="E200" s="1">
        <v>1115</v>
      </c>
      <c r="F200" s="1">
        <v>1136</v>
      </c>
    </row>
    <row r="201" spans="1:6" x14ac:dyDescent="0.3">
      <c r="A201" s="1">
        <v>2290</v>
      </c>
      <c r="B201" s="1">
        <v>1113</v>
      </c>
      <c r="C201" s="1">
        <v>4391</v>
      </c>
      <c r="D201" s="1">
        <v>1106</v>
      </c>
      <c r="E201" s="1">
        <v>1102</v>
      </c>
      <c r="F201" s="1">
        <v>1124</v>
      </c>
    </row>
    <row r="202" spans="1:6" x14ac:dyDescent="0.3">
      <c r="E202" s="1">
        <v>1105</v>
      </c>
      <c r="F202" s="1">
        <v>1106</v>
      </c>
    </row>
    <row r="203" spans="1:6" x14ac:dyDescent="0.3">
      <c r="E203" s="1">
        <v>0</v>
      </c>
      <c r="F203" s="1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sqref="A1:XFD1"/>
    </sheetView>
  </sheetViews>
  <sheetFormatPr defaultRowHeight="14" x14ac:dyDescent="0.3"/>
  <cols>
    <col min="1" max="1" width="8.6640625" style="1"/>
    <col min="2" max="2" width="8.6640625" style="1" customWidth="1"/>
    <col min="5" max="5" width="8.6640625" style="1"/>
  </cols>
  <sheetData>
    <row r="1" spans="1:13" x14ac:dyDescent="0.3">
      <c r="A1" s="1" t="s">
        <v>0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419.65</v>
      </c>
      <c r="I1">
        <f t="shared" ref="I1:M1" si="0">AVERAGE(B:B)</f>
        <v>211.42</v>
      </c>
      <c r="J1">
        <f t="shared" si="0"/>
        <v>877.98</v>
      </c>
      <c r="K1">
        <f t="shared" si="0"/>
        <v>219.98500000000001</v>
      </c>
      <c r="L1">
        <f t="shared" si="0"/>
        <v>227.73267326732673</v>
      </c>
      <c r="M1">
        <f t="shared" si="0"/>
        <v>224.00495049504951</v>
      </c>
    </row>
    <row r="2" spans="1:13" x14ac:dyDescent="0.3">
      <c r="A2" s="1">
        <v>432</v>
      </c>
      <c r="B2" s="1">
        <v>413</v>
      </c>
      <c r="C2">
        <v>871</v>
      </c>
      <c r="D2">
        <v>831</v>
      </c>
      <c r="E2" s="1">
        <v>394</v>
      </c>
      <c r="F2">
        <v>848</v>
      </c>
    </row>
    <row r="3" spans="1:13" x14ac:dyDescent="0.3">
      <c r="A3" s="1">
        <v>423</v>
      </c>
      <c r="B3" s="1">
        <v>204</v>
      </c>
      <c r="C3">
        <v>829</v>
      </c>
      <c r="D3">
        <v>206</v>
      </c>
      <c r="E3" s="1">
        <v>216</v>
      </c>
      <c r="F3">
        <v>215</v>
      </c>
    </row>
    <row r="4" spans="1:13" x14ac:dyDescent="0.3">
      <c r="A4" s="1">
        <v>412</v>
      </c>
      <c r="B4" s="1">
        <v>215</v>
      </c>
      <c r="C4">
        <v>858</v>
      </c>
      <c r="D4">
        <v>205</v>
      </c>
      <c r="E4" s="1">
        <v>223</v>
      </c>
      <c r="F4">
        <v>212</v>
      </c>
    </row>
    <row r="5" spans="1:13" x14ac:dyDescent="0.3">
      <c r="A5" s="1">
        <v>430</v>
      </c>
      <c r="B5" s="1">
        <v>205</v>
      </c>
      <c r="C5">
        <v>842</v>
      </c>
      <c r="D5">
        <v>207</v>
      </c>
      <c r="E5" s="1">
        <v>214</v>
      </c>
      <c r="F5">
        <v>221</v>
      </c>
    </row>
    <row r="6" spans="1:13" x14ac:dyDescent="0.3">
      <c r="A6" s="1">
        <v>410</v>
      </c>
      <c r="B6" s="1">
        <v>204</v>
      </c>
      <c r="C6">
        <v>830</v>
      </c>
      <c r="D6">
        <v>208</v>
      </c>
      <c r="E6" s="1">
        <v>252</v>
      </c>
      <c r="F6">
        <v>221</v>
      </c>
    </row>
    <row r="7" spans="1:13" x14ac:dyDescent="0.3">
      <c r="A7" s="1">
        <v>418</v>
      </c>
      <c r="B7" s="1">
        <v>212</v>
      </c>
      <c r="C7">
        <v>834</v>
      </c>
      <c r="D7">
        <v>214</v>
      </c>
      <c r="E7" s="1">
        <v>222</v>
      </c>
      <c r="F7">
        <v>230</v>
      </c>
    </row>
    <row r="8" spans="1:13" x14ac:dyDescent="0.3">
      <c r="A8" s="1">
        <v>414</v>
      </c>
      <c r="B8" s="1">
        <v>206</v>
      </c>
      <c r="C8">
        <v>845</v>
      </c>
      <c r="D8">
        <v>235</v>
      </c>
      <c r="E8" s="1">
        <v>214</v>
      </c>
      <c r="F8">
        <v>211</v>
      </c>
    </row>
    <row r="9" spans="1:13" x14ac:dyDescent="0.3">
      <c r="A9" s="1">
        <v>407</v>
      </c>
      <c r="B9" s="1">
        <v>205</v>
      </c>
      <c r="C9">
        <v>859</v>
      </c>
      <c r="D9">
        <v>282</v>
      </c>
      <c r="E9" s="1">
        <v>213</v>
      </c>
      <c r="F9">
        <v>211</v>
      </c>
    </row>
    <row r="10" spans="1:13" x14ac:dyDescent="0.3">
      <c r="A10" s="1">
        <v>421</v>
      </c>
      <c r="B10" s="1">
        <v>203</v>
      </c>
      <c r="C10">
        <v>868</v>
      </c>
      <c r="D10">
        <v>211</v>
      </c>
      <c r="E10" s="1">
        <v>216</v>
      </c>
      <c r="F10">
        <v>210</v>
      </c>
    </row>
    <row r="11" spans="1:13" x14ac:dyDescent="0.3">
      <c r="A11" s="1">
        <v>411</v>
      </c>
      <c r="B11" s="1">
        <v>208</v>
      </c>
      <c r="C11">
        <v>984</v>
      </c>
      <c r="D11">
        <v>272</v>
      </c>
      <c r="E11" s="1">
        <v>219</v>
      </c>
      <c r="F11">
        <v>214</v>
      </c>
    </row>
    <row r="12" spans="1:13" x14ac:dyDescent="0.3">
      <c r="A12" s="1">
        <v>409</v>
      </c>
      <c r="B12" s="1">
        <v>206</v>
      </c>
      <c r="C12">
        <v>896</v>
      </c>
      <c r="D12">
        <v>216</v>
      </c>
      <c r="E12" s="1">
        <v>265</v>
      </c>
      <c r="F12">
        <v>214</v>
      </c>
    </row>
    <row r="13" spans="1:13" x14ac:dyDescent="0.3">
      <c r="A13" s="1">
        <v>407</v>
      </c>
      <c r="B13" s="1">
        <v>204</v>
      </c>
      <c r="C13">
        <v>874</v>
      </c>
      <c r="D13">
        <v>208</v>
      </c>
      <c r="E13" s="1">
        <v>217</v>
      </c>
      <c r="F13">
        <v>221</v>
      </c>
    </row>
    <row r="14" spans="1:13" x14ac:dyDescent="0.3">
      <c r="A14" s="1">
        <v>409</v>
      </c>
      <c r="B14" s="1">
        <v>207</v>
      </c>
      <c r="C14">
        <v>850</v>
      </c>
      <c r="D14">
        <v>208</v>
      </c>
      <c r="E14" s="1">
        <v>211</v>
      </c>
      <c r="F14">
        <v>211</v>
      </c>
    </row>
    <row r="15" spans="1:13" x14ac:dyDescent="0.3">
      <c r="A15" s="1">
        <v>413</v>
      </c>
      <c r="B15" s="1">
        <v>207</v>
      </c>
      <c r="C15">
        <v>843</v>
      </c>
      <c r="D15">
        <v>223</v>
      </c>
      <c r="E15" s="1">
        <v>211</v>
      </c>
      <c r="F15">
        <v>215</v>
      </c>
    </row>
    <row r="16" spans="1:13" x14ac:dyDescent="0.3">
      <c r="A16" s="1">
        <v>463</v>
      </c>
      <c r="B16" s="1">
        <v>204</v>
      </c>
      <c r="C16">
        <v>843</v>
      </c>
      <c r="D16">
        <v>204</v>
      </c>
      <c r="E16" s="1">
        <v>215</v>
      </c>
      <c r="F16">
        <v>245</v>
      </c>
    </row>
    <row r="17" spans="1:6" x14ac:dyDescent="0.3">
      <c r="A17" s="1">
        <v>413</v>
      </c>
      <c r="B17" s="1">
        <v>204</v>
      </c>
      <c r="C17">
        <v>911</v>
      </c>
      <c r="D17">
        <v>207</v>
      </c>
      <c r="E17" s="1">
        <v>234</v>
      </c>
      <c r="F17">
        <v>214</v>
      </c>
    </row>
    <row r="18" spans="1:6" x14ac:dyDescent="0.3">
      <c r="A18" s="1">
        <v>406</v>
      </c>
      <c r="B18" s="1">
        <v>205</v>
      </c>
      <c r="C18">
        <v>945</v>
      </c>
      <c r="D18">
        <v>207</v>
      </c>
      <c r="E18" s="1">
        <v>216</v>
      </c>
      <c r="F18">
        <v>216</v>
      </c>
    </row>
    <row r="19" spans="1:6" x14ac:dyDescent="0.3">
      <c r="A19" s="1">
        <v>410</v>
      </c>
      <c r="B19" s="1">
        <v>205</v>
      </c>
      <c r="C19">
        <v>998</v>
      </c>
      <c r="D19">
        <v>220</v>
      </c>
      <c r="E19" s="1">
        <v>216</v>
      </c>
      <c r="F19">
        <v>213</v>
      </c>
    </row>
    <row r="20" spans="1:6" x14ac:dyDescent="0.3">
      <c r="A20" s="1">
        <v>413</v>
      </c>
      <c r="B20" s="1">
        <v>204</v>
      </c>
      <c r="C20">
        <v>866</v>
      </c>
      <c r="D20">
        <v>217</v>
      </c>
      <c r="E20" s="1">
        <v>214</v>
      </c>
      <c r="F20">
        <v>210</v>
      </c>
    </row>
    <row r="21" spans="1:6" x14ac:dyDescent="0.3">
      <c r="A21" s="1">
        <v>411</v>
      </c>
      <c r="B21" s="1">
        <v>205</v>
      </c>
      <c r="C21">
        <v>885</v>
      </c>
      <c r="D21">
        <v>243</v>
      </c>
      <c r="E21" s="1">
        <v>216</v>
      </c>
      <c r="F21">
        <v>210</v>
      </c>
    </row>
    <row r="22" spans="1:6" x14ac:dyDescent="0.3">
      <c r="A22" s="1">
        <v>410</v>
      </c>
      <c r="B22" s="1">
        <v>234</v>
      </c>
      <c r="C22">
        <v>858</v>
      </c>
      <c r="D22">
        <v>210</v>
      </c>
      <c r="E22" s="1">
        <v>227</v>
      </c>
      <c r="F22">
        <v>210</v>
      </c>
    </row>
    <row r="23" spans="1:6" x14ac:dyDescent="0.3">
      <c r="A23" s="1">
        <v>408</v>
      </c>
      <c r="B23" s="1">
        <v>211</v>
      </c>
      <c r="C23">
        <v>894</v>
      </c>
      <c r="D23">
        <v>214</v>
      </c>
      <c r="E23" s="1">
        <v>213</v>
      </c>
      <c r="F23">
        <v>216</v>
      </c>
    </row>
    <row r="24" spans="1:6" x14ac:dyDescent="0.3">
      <c r="A24" s="1">
        <v>412</v>
      </c>
      <c r="B24" s="1">
        <v>204</v>
      </c>
      <c r="C24">
        <v>986</v>
      </c>
      <c r="D24">
        <v>246</v>
      </c>
      <c r="E24" s="1">
        <v>214</v>
      </c>
      <c r="F24">
        <v>216</v>
      </c>
    </row>
    <row r="25" spans="1:6" x14ac:dyDescent="0.3">
      <c r="A25" s="1">
        <v>409</v>
      </c>
      <c r="B25" s="1">
        <v>203</v>
      </c>
      <c r="C25">
        <v>1036</v>
      </c>
      <c r="D25">
        <v>206</v>
      </c>
      <c r="E25" s="1">
        <v>213</v>
      </c>
      <c r="F25">
        <v>217</v>
      </c>
    </row>
    <row r="26" spans="1:6" x14ac:dyDescent="0.3">
      <c r="A26" s="1">
        <v>406</v>
      </c>
      <c r="B26" s="1">
        <v>277</v>
      </c>
      <c r="C26">
        <v>1010</v>
      </c>
      <c r="D26">
        <v>205</v>
      </c>
      <c r="E26" s="1">
        <v>218</v>
      </c>
      <c r="F26">
        <v>210</v>
      </c>
    </row>
    <row r="27" spans="1:6" x14ac:dyDescent="0.3">
      <c r="A27" s="1">
        <v>409</v>
      </c>
      <c r="B27" s="1">
        <v>204</v>
      </c>
      <c r="C27">
        <v>848</v>
      </c>
      <c r="D27">
        <v>213</v>
      </c>
      <c r="E27" s="1">
        <v>213</v>
      </c>
      <c r="F27">
        <v>216</v>
      </c>
    </row>
    <row r="28" spans="1:6" x14ac:dyDescent="0.3">
      <c r="A28" s="1">
        <v>411</v>
      </c>
      <c r="B28" s="1">
        <v>250</v>
      </c>
      <c r="C28">
        <v>834</v>
      </c>
      <c r="D28">
        <v>223</v>
      </c>
      <c r="E28" s="1">
        <v>227</v>
      </c>
      <c r="F28">
        <v>216</v>
      </c>
    </row>
    <row r="29" spans="1:6" x14ac:dyDescent="0.3">
      <c r="A29" s="1">
        <v>410</v>
      </c>
      <c r="B29" s="1">
        <v>205</v>
      </c>
      <c r="C29">
        <v>855</v>
      </c>
      <c r="D29">
        <v>204</v>
      </c>
      <c r="E29" s="1">
        <v>213</v>
      </c>
      <c r="F29">
        <v>223</v>
      </c>
    </row>
    <row r="30" spans="1:6" x14ac:dyDescent="0.3">
      <c r="A30" s="1">
        <v>409</v>
      </c>
      <c r="B30" s="1">
        <v>214</v>
      </c>
      <c r="C30">
        <v>877</v>
      </c>
      <c r="D30">
        <v>207</v>
      </c>
      <c r="E30" s="1">
        <v>237</v>
      </c>
      <c r="F30">
        <v>223</v>
      </c>
    </row>
    <row r="31" spans="1:6" x14ac:dyDescent="0.3">
      <c r="A31" s="1">
        <v>408</v>
      </c>
      <c r="B31" s="1">
        <v>206</v>
      </c>
      <c r="C31">
        <v>835</v>
      </c>
      <c r="D31">
        <v>219</v>
      </c>
      <c r="E31" s="1">
        <v>218</v>
      </c>
      <c r="F31">
        <v>215</v>
      </c>
    </row>
    <row r="32" spans="1:6" x14ac:dyDescent="0.3">
      <c r="A32" s="1">
        <v>413</v>
      </c>
      <c r="B32" s="1">
        <v>204</v>
      </c>
      <c r="C32">
        <v>1095</v>
      </c>
      <c r="D32">
        <v>302</v>
      </c>
      <c r="E32" s="1">
        <v>209</v>
      </c>
      <c r="F32">
        <v>215</v>
      </c>
    </row>
    <row r="33" spans="1:6" x14ac:dyDescent="0.3">
      <c r="A33" s="1">
        <v>422</v>
      </c>
      <c r="B33" s="1">
        <v>214</v>
      </c>
      <c r="C33">
        <v>851</v>
      </c>
      <c r="D33">
        <v>250</v>
      </c>
      <c r="E33" s="1">
        <v>210</v>
      </c>
      <c r="F33">
        <v>209</v>
      </c>
    </row>
    <row r="34" spans="1:6" x14ac:dyDescent="0.3">
      <c r="A34" s="1">
        <v>423</v>
      </c>
      <c r="B34" s="1">
        <v>203</v>
      </c>
      <c r="C34">
        <v>828</v>
      </c>
      <c r="D34">
        <v>355</v>
      </c>
      <c r="E34" s="1">
        <v>214</v>
      </c>
      <c r="F34">
        <v>211</v>
      </c>
    </row>
    <row r="35" spans="1:6" x14ac:dyDescent="0.3">
      <c r="A35" s="1">
        <v>410</v>
      </c>
      <c r="B35" s="1">
        <v>204</v>
      </c>
      <c r="C35">
        <v>844</v>
      </c>
      <c r="D35">
        <v>396</v>
      </c>
      <c r="E35" s="1">
        <v>221</v>
      </c>
      <c r="F35">
        <v>210</v>
      </c>
    </row>
    <row r="36" spans="1:6" x14ac:dyDescent="0.3">
      <c r="A36" s="1">
        <v>406</v>
      </c>
      <c r="B36" s="1">
        <v>205</v>
      </c>
      <c r="C36">
        <v>829</v>
      </c>
      <c r="D36">
        <v>229</v>
      </c>
      <c r="E36" s="1">
        <v>231</v>
      </c>
      <c r="F36">
        <v>210</v>
      </c>
    </row>
    <row r="37" spans="1:6" x14ac:dyDescent="0.3">
      <c r="A37" s="1">
        <v>409</v>
      </c>
      <c r="B37" s="1">
        <v>210</v>
      </c>
      <c r="C37">
        <v>837</v>
      </c>
      <c r="D37">
        <v>212</v>
      </c>
      <c r="E37" s="1">
        <v>294</v>
      </c>
      <c r="F37">
        <v>211</v>
      </c>
    </row>
    <row r="38" spans="1:6" x14ac:dyDescent="0.3">
      <c r="A38" s="1">
        <v>474</v>
      </c>
      <c r="B38" s="1">
        <v>204</v>
      </c>
      <c r="C38">
        <v>836</v>
      </c>
      <c r="D38">
        <v>213</v>
      </c>
      <c r="E38" s="1">
        <v>213</v>
      </c>
      <c r="F38">
        <v>210</v>
      </c>
    </row>
    <row r="39" spans="1:6" x14ac:dyDescent="0.3">
      <c r="A39" s="1">
        <v>411</v>
      </c>
      <c r="B39" s="1">
        <v>205</v>
      </c>
      <c r="C39">
        <v>834</v>
      </c>
      <c r="D39">
        <v>208</v>
      </c>
      <c r="E39" s="1">
        <v>215</v>
      </c>
      <c r="F39">
        <v>218</v>
      </c>
    </row>
    <row r="40" spans="1:6" x14ac:dyDescent="0.3">
      <c r="A40" s="1">
        <v>416</v>
      </c>
      <c r="B40" s="1">
        <v>209</v>
      </c>
      <c r="C40">
        <v>873</v>
      </c>
      <c r="D40">
        <v>216</v>
      </c>
      <c r="E40" s="1">
        <v>221</v>
      </c>
      <c r="F40">
        <v>214</v>
      </c>
    </row>
    <row r="41" spans="1:6" x14ac:dyDescent="0.3">
      <c r="A41" s="1">
        <v>424</v>
      </c>
      <c r="B41" s="1">
        <v>206</v>
      </c>
      <c r="C41">
        <v>839</v>
      </c>
      <c r="D41">
        <v>217</v>
      </c>
      <c r="E41" s="1">
        <v>229</v>
      </c>
      <c r="F41">
        <v>220</v>
      </c>
    </row>
    <row r="42" spans="1:6" x14ac:dyDescent="0.3">
      <c r="A42" s="1">
        <v>460</v>
      </c>
      <c r="B42" s="1">
        <v>211</v>
      </c>
      <c r="C42">
        <v>829</v>
      </c>
      <c r="D42">
        <v>208</v>
      </c>
      <c r="E42" s="1">
        <v>211</v>
      </c>
      <c r="F42">
        <v>212</v>
      </c>
    </row>
    <row r="43" spans="1:6" x14ac:dyDescent="0.3">
      <c r="A43" s="1">
        <v>448</v>
      </c>
      <c r="B43" s="1">
        <v>206</v>
      </c>
      <c r="C43">
        <v>848</v>
      </c>
      <c r="D43">
        <v>205</v>
      </c>
      <c r="E43" s="1">
        <v>213</v>
      </c>
      <c r="F43">
        <v>221</v>
      </c>
    </row>
    <row r="44" spans="1:6" x14ac:dyDescent="0.3">
      <c r="A44" s="1">
        <v>487</v>
      </c>
      <c r="B44" s="1">
        <v>211</v>
      </c>
      <c r="C44">
        <v>867</v>
      </c>
      <c r="D44">
        <v>204</v>
      </c>
      <c r="E44" s="1">
        <v>210</v>
      </c>
      <c r="F44">
        <v>263</v>
      </c>
    </row>
    <row r="45" spans="1:6" x14ac:dyDescent="0.3">
      <c r="A45" s="1">
        <v>414</v>
      </c>
      <c r="B45" s="1">
        <v>204</v>
      </c>
      <c r="C45">
        <v>943</v>
      </c>
      <c r="D45">
        <v>206</v>
      </c>
      <c r="E45" s="1">
        <v>248</v>
      </c>
      <c r="F45">
        <v>210</v>
      </c>
    </row>
    <row r="46" spans="1:6" x14ac:dyDescent="0.3">
      <c r="A46" s="1">
        <v>452</v>
      </c>
      <c r="B46" s="1">
        <v>204</v>
      </c>
      <c r="C46">
        <v>935</v>
      </c>
      <c r="D46">
        <v>217</v>
      </c>
      <c r="E46" s="1">
        <v>224</v>
      </c>
      <c r="F46">
        <v>211</v>
      </c>
    </row>
    <row r="47" spans="1:6" x14ac:dyDescent="0.3">
      <c r="A47" s="1">
        <v>413</v>
      </c>
      <c r="B47" s="1">
        <v>207</v>
      </c>
      <c r="C47">
        <v>886</v>
      </c>
      <c r="D47">
        <v>206</v>
      </c>
      <c r="E47" s="1">
        <v>212</v>
      </c>
      <c r="F47">
        <v>214</v>
      </c>
    </row>
    <row r="48" spans="1:6" x14ac:dyDescent="0.3">
      <c r="A48" s="1">
        <v>478</v>
      </c>
      <c r="B48" s="1">
        <v>208</v>
      </c>
      <c r="C48">
        <v>833</v>
      </c>
      <c r="D48">
        <v>208</v>
      </c>
      <c r="E48" s="1">
        <v>222</v>
      </c>
      <c r="F48">
        <v>224</v>
      </c>
    </row>
    <row r="49" spans="1:6" x14ac:dyDescent="0.3">
      <c r="A49" s="1">
        <v>450</v>
      </c>
      <c r="B49" s="1">
        <v>209</v>
      </c>
      <c r="C49">
        <v>839</v>
      </c>
      <c r="D49">
        <v>210</v>
      </c>
      <c r="E49" s="1">
        <v>220</v>
      </c>
      <c r="F49">
        <v>214</v>
      </c>
    </row>
    <row r="50" spans="1:6" x14ac:dyDescent="0.3">
      <c r="A50" s="1">
        <v>447</v>
      </c>
      <c r="B50" s="1">
        <v>205</v>
      </c>
      <c r="C50">
        <v>827</v>
      </c>
      <c r="D50">
        <v>205</v>
      </c>
      <c r="E50" s="1">
        <v>216</v>
      </c>
      <c r="F50">
        <v>216</v>
      </c>
    </row>
    <row r="51" spans="1:6" x14ac:dyDescent="0.3">
      <c r="A51" s="1">
        <v>604</v>
      </c>
      <c r="B51" s="1">
        <v>206</v>
      </c>
      <c r="C51">
        <v>835</v>
      </c>
      <c r="D51">
        <v>216</v>
      </c>
      <c r="E51" s="1">
        <v>215</v>
      </c>
      <c r="F51">
        <v>211</v>
      </c>
    </row>
    <row r="52" spans="1:6" x14ac:dyDescent="0.3">
      <c r="A52" s="1">
        <v>410</v>
      </c>
      <c r="B52" s="1">
        <v>205</v>
      </c>
      <c r="C52">
        <v>831</v>
      </c>
      <c r="D52">
        <v>207</v>
      </c>
      <c r="E52" s="1">
        <v>215</v>
      </c>
      <c r="F52">
        <v>212</v>
      </c>
    </row>
    <row r="53" spans="1:6" x14ac:dyDescent="0.3">
      <c r="A53" s="1">
        <v>410</v>
      </c>
      <c r="B53" s="1">
        <v>204</v>
      </c>
      <c r="C53">
        <v>887</v>
      </c>
      <c r="D53">
        <v>212</v>
      </c>
      <c r="E53" s="1">
        <v>216</v>
      </c>
      <c r="F53">
        <v>213</v>
      </c>
    </row>
    <row r="54" spans="1:6" x14ac:dyDescent="0.3">
      <c r="A54" s="1">
        <v>411</v>
      </c>
      <c r="B54" s="1">
        <v>204</v>
      </c>
      <c r="C54">
        <v>893</v>
      </c>
      <c r="D54">
        <v>233</v>
      </c>
      <c r="E54" s="1">
        <v>213</v>
      </c>
      <c r="F54">
        <v>211</v>
      </c>
    </row>
    <row r="55" spans="1:6" x14ac:dyDescent="0.3">
      <c r="A55" s="1">
        <v>414</v>
      </c>
      <c r="B55" s="1">
        <v>203</v>
      </c>
      <c r="C55">
        <v>849</v>
      </c>
      <c r="D55">
        <v>208</v>
      </c>
      <c r="E55" s="1">
        <v>217</v>
      </c>
      <c r="F55">
        <v>211</v>
      </c>
    </row>
    <row r="56" spans="1:6" x14ac:dyDescent="0.3">
      <c r="A56" s="1">
        <v>411</v>
      </c>
      <c r="B56" s="1">
        <v>204</v>
      </c>
      <c r="C56">
        <v>829</v>
      </c>
      <c r="D56">
        <v>205</v>
      </c>
      <c r="E56" s="1">
        <v>223</v>
      </c>
      <c r="F56">
        <v>211</v>
      </c>
    </row>
    <row r="57" spans="1:6" x14ac:dyDescent="0.3">
      <c r="A57" s="1">
        <v>406</v>
      </c>
      <c r="B57" s="1">
        <v>206</v>
      </c>
      <c r="C57">
        <v>831</v>
      </c>
      <c r="D57">
        <v>206</v>
      </c>
      <c r="E57" s="1">
        <v>216</v>
      </c>
      <c r="F57">
        <v>213</v>
      </c>
    </row>
    <row r="58" spans="1:6" x14ac:dyDescent="0.3">
      <c r="A58" s="1">
        <v>447</v>
      </c>
      <c r="B58" s="1">
        <v>212</v>
      </c>
      <c r="C58">
        <v>830</v>
      </c>
      <c r="D58">
        <v>213</v>
      </c>
      <c r="E58" s="1">
        <v>214</v>
      </c>
      <c r="F58">
        <v>212</v>
      </c>
    </row>
    <row r="59" spans="1:6" x14ac:dyDescent="0.3">
      <c r="A59" s="1">
        <v>435</v>
      </c>
      <c r="B59" s="1">
        <v>205</v>
      </c>
      <c r="C59">
        <v>841</v>
      </c>
      <c r="D59">
        <v>204</v>
      </c>
      <c r="E59" s="1">
        <v>292</v>
      </c>
      <c r="F59">
        <v>222</v>
      </c>
    </row>
    <row r="60" spans="1:6" x14ac:dyDescent="0.3">
      <c r="A60" s="1">
        <v>525</v>
      </c>
      <c r="B60" s="1">
        <v>204</v>
      </c>
      <c r="C60">
        <v>843</v>
      </c>
      <c r="D60">
        <v>207</v>
      </c>
      <c r="E60" s="1">
        <v>212</v>
      </c>
      <c r="F60">
        <v>216</v>
      </c>
    </row>
    <row r="61" spans="1:6" x14ac:dyDescent="0.3">
      <c r="A61" s="1">
        <v>508</v>
      </c>
      <c r="B61" s="1">
        <v>204</v>
      </c>
      <c r="C61">
        <v>829</v>
      </c>
      <c r="D61">
        <v>206</v>
      </c>
      <c r="E61" s="1">
        <v>228</v>
      </c>
      <c r="F61">
        <v>209</v>
      </c>
    </row>
    <row r="62" spans="1:6" x14ac:dyDescent="0.3">
      <c r="A62" s="1">
        <v>418</v>
      </c>
      <c r="B62" s="1">
        <v>204</v>
      </c>
      <c r="C62">
        <v>856</v>
      </c>
      <c r="D62">
        <v>211</v>
      </c>
      <c r="E62" s="1">
        <v>216</v>
      </c>
      <c r="F62">
        <v>212</v>
      </c>
    </row>
    <row r="63" spans="1:6" x14ac:dyDescent="0.3">
      <c r="A63" s="1">
        <v>474</v>
      </c>
      <c r="B63" s="1">
        <v>204</v>
      </c>
      <c r="C63">
        <v>832</v>
      </c>
      <c r="D63">
        <v>209</v>
      </c>
      <c r="E63" s="1">
        <v>222</v>
      </c>
      <c r="F63">
        <v>215</v>
      </c>
    </row>
    <row r="64" spans="1:6" x14ac:dyDescent="0.3">
      <c r="A64" s="1">
        <v>406</v>
      </c>
      <c r="B64" s="1">
        <v>205</v>
      </c>
      <c r="C64">
        <v>832</v>
      </c>
      <c r="D64">
        <v>208</v>
      </c>
      <c r="E64" s="1">
        <v>221</v>
      </c>
      <c r="F64">
        <v>214</v>
      </c>
    </row>
    <row r="65" spans="1:6" x14ac:dyDescent="0.3">
      <c r="A65" s="1">
        <v>410</v>
      </c>
      <c r="B65" s="1">
        <v>205</v>
      </c>
      <c r="C65">
        <v>866</v>
      </c>
      <c r="D65">
        <v>205</v>
      </c>
      <c r="E65" s="1">
        <v>212</v>
      </c>
      <c r="F65">
        <v>217</v>
      </c>
    </row>
    <row r="66" spans="1:6" x14ac:dyDescent="0.3">
      <c r="A66" s="1">
        <v>410</v>
      </c>
      <c r="B66" s="1">
        <v>205</v>
      </c>
      <c r="C66">
        <v>828</v>
      </c>
      <c r="D66">
        <v>205</v>
      </c>
      <c r="E66" s="1">
        <v>220</v>
      </c>
      <c r="F66">
        <v>211</v>
      </c>
    </row>
    <row r="67" spans="1:6" x14ac:dyDescent="0.3">
      <c r="A67" s="1">
        <v>420</v>
      </c>
      <c r="B67" s="1">
        <v>208</v>
      </c>
      <c r="C67">
        <v>839</v>
      </c>
      <c r="D67">
        <v>207</v>
      </c>
      <c r="E67" s="1">
        <v>216</v>
      </c>
      <c r="F67">
        <v>217</v>
      </c>
    </row>
    <row r="68" spans="1:6" x14ac:dyDescent="0.3">
      <c r="A68" s="1">
        <v>408</v>
      </c>
      <c r="B68" s="1">
        <v>204</v>
      </c>
      <c r="C68">
        <v>830</v>
      </c>
      <c r="D68">
        <v>204</v>
      </c>
      <c r="E68" s="1">
        <v>212</v>
      </c>
      <c r="F68">
        <v>210</v>
      </c>
    </row>
    <row r="69" spans="1:6" x14ac:dyDescent="0.3">
      <c r="A69" s="1">
        <v>416</v>
      </c>
      <c r="B69" s="1">
        <v>203</v>
      </c>
      <c r="C69">
        <v>856</v>
      </c>
      <c r="D69">
        <v>209</v>
      </c>
      <c r="E69" s="1">
        <v>211</v>
      </c>
      <c r="F69">
        <v>211</v>
      </c>
    </row>
    <row r="70" spans="1:6" x14ac:dyDescent="0.3">
      <c r="A70" s="1">
        <v>408</v>
      </c>
      <c r="B70" s="1">
        <v>203</v>
      </c>
      <c r="C70">
        <v>888</v>
      </c>
      <c r="D70">
        <v>204</v>
      </c>
      <c r="E70" s="1">
        <v>218</v>
      </c>
      <c r="F70">
        <v>212</v>
      </c>
    </row>
    <row r="71" spans="1:6" x14ac:dyDescent="0.3">
      <c r="A71" s="1">
        <v>409</v>
      </c>
      <c r="B71" s="1">
        <v>205</v>
      </c>
      <c r="C71">
        <v>829</v>
      </c>
      <c r="D71">
        <v>206</v>
      </c>
      <c r="E71" s="1">
        <v>220</v>
      </c>
      <c r="F71">
        <v>212</v>
      </c>
    </row>
    <row r="72" spans="1:6" x14ac:dyDescent="0.3">
      <c r="A72" s="1">
        <v>413</v>
      </c>
      <c r="B72" s="1">
        <v>203</v>
      </c>
      <c r="C72">
        <v>834</v>
      </c>
      <c r="D72">
        <v>204</v>
      </c>
      <c r="E72" s="1">
        <v>231</v>
      </c>
      <c r="F72">
        <v>224</v>
      </c>
    </row>
    <row r="73" spans="1:6" x14ac:dyDescent="0.3">
      <c r="A73" s="1">
        <v>414</v>
      </c>
      <c r="B73" s="1">
        <v>208</v>
      </c>
      <c r="C73">
        <v>838</v>
      </c>
      <c r="D73">
        <v>205</v>
      </c>
      <c r="E73" s="1">
        <v>217</v>
      </c>
      <c r="F73">
        <v>211</v>
      </c>
    </row>
    <row r="74" spans="1:6" x14ac:dyDescent="0.3">
      <c r="A74" s="1">
        <v>426</v>
      </c>
      <c r="B74" s="1">
        <v>233</v>
      </c>
      <c r="C74">
        <v>848</v>
      </c>
      <c r="D74">
        <v>204</v>
      </c>
      <c r="E74" s="1">
        <v>221</v>
      </c>
      <c r="F74">
        <v>209</v>
      </c>
    </row>
    <row r="75" spans="1:6" x14ac:dyDescent="0.3">
      <c r="A75" s="1">
        <v>411</v>
      </c>
      <c r="B75" s="1">
        <v>206</v>
      </c>
      <c r="C75">
        <v>847</v>
      </c>
      <c r="D75">
        <v>205</v>
      </c>
      <c r="E75" s="1">
        <v>213</v>
      </c>
      <c r="F75">
        <v>235</v>
      </c>
    </row>
    <row r="76" spans="1:6" x14ac:dyDescent="0.3">
      <c r="A76" s="1">
        <v>409</v>
      </c>
      <c r="B76" s="1">
        <v>217</v>
      </c>
      <c r="C76">
        <v>929</v>
      </c>
      <c r="D76">
        <v>209</v>
      </c>
      <c r="E76" s="1">
        <v>211</v>
      </c>
      <c r="F76">
        <v>215</v>
      </c>
    </row>
    <row r="77" spans="1:6" x14ac:dyDescent="0.3">
      <c r="A77" s="1">
        <v>410</v>
      </c>
      <c r="B77" s="1">
        <v>208</v>
      </c>
      <c r="C77">
        <v>1016</v>
      </c>
      <c r="D77">
        <v>210</v>
      </c>
      <c r="E77" s="1">
        <v>212</v>
      </c>
      <c r="F77">
        <v>222</v>
      </c>
    </row>
    <row r="78" spans="1:6" x14ac:dyDescent="0.3">
      <c r="A78" s="1">
        <v>463</v>
      </c>
      <c r="B78" s="1">
        <v>207</v>
      </c>
      <c r="C78">
        <v>1245</v>
      </c>
      <c r="D78">
        <v>208</v>
      </c>
      <c r="E78" s="1">
        <v>264</v>
      </c>
      <c r="F78">
        <v>232</v>
      </c>
    </row>
    <row r="79" spans="1:6" x14ac:dyDescent="0.3">
      <c r="A79" s="1">
        <v>425</v>
      </c>
      <c r="B79" s="1">
        <v>205</v>
      </c>
      <c r="C79">
        <v>874</v>
      </c>
      <c r="D79">
        <v>205</v>
      </c>
      <c r="E79" s="1">
        <v>359</v>
      </c>
      <c r="F79">
        <v>213</v>
      </c>
    </row>
    <row r="80" spans="1:6" x14ac:dyDescent="0.3">
      <c r="A80" s="1">
        <v>416</v>
      </c>
      <c r="B80" s="1">
        <v>204</v>
      </c>
      <c r="C80">
        <v>954</v>
      </c>
      <c r="D80">
        <v>210</v>
      </c>
      <c r="E80" s="1">
        <v>316</v>
      </c>
      <c r="F80">
        <v>259</v>
      </c>
    </row>
    <row r="81" spans="1:6" x14ac:dyDescent="0.3">
      <c r="A81" s="1">
        <v>409</v>
      </c>
      <c r="B81" s="1">
        <v>203</v>
      </c>
      <c r="C81">
        <v>1014</v>
      </c>
      <c r="D81">
        <v>229</v>
      </c>
      <c r="E81" s="1">
        <v>242</v>
      </c>
      <c r="F81">
        <v>215</v>
      </c>
    </row>
    <row r="82" spans="1:6" x14ac:dyDescent="0.3">
      <c r="A82" s="1">
        <v>416</v>
      </c>
      <c r="B82" s="1">
        <v>206</v>
      </c>
      <c r="C82">
        <v>1144</v>
      </c>
      <c r="D82">
        <v>211</v>
      </c>
      <c r="E82" s="1">
        <v>217</v>
      </c>
      <c r="F82">
        <v>239</v>
      </c>
    </row>
    <row r="83" spans="1:6" x14ac:dyDescent="0.3">
      <c r="A83" s="1">
        <v>416</v>
      </c>
      <c r="B83" s="1">
        <v>203</v>
      </c>
      <c r="C83">
        <v>840</v>
      </c>
      <c r="D83">
        <v>206</v>
      </c>
      <c r="E83" s="1">
        <v>220</v>
      </c>
      <c r="F83">
        <v>224</v>
      </c>
    </row>
    <row r="84" spans="1:6" x14ac:dyDescent="0.3">
      <c r="A84" s="1">
        <v>434</v>
      </c>
      <c r="B84" s="1">
        <v>204</v>
      </c>
      <c r="C84">
        <v>2563</v>
      </c>
      <c r="D84">
        <v>205</v>
      </c>
      <c r="E84" s="1">
        <v>215</v>
      </c>
      <c r="F84">
        <v>233</v>
      </c>
    </row>
    <row r="85" spans="1:6" x14ac:dyDescent="0.3">
      <c r="A85" s="1">
        <v>408</v>
      </c>
      <c r="B85" s="1">
        <v>206</v>
      </c>
      <c r="C85">
        <v>832</v>
      </c>
      <c r="D85">
        <v>226</v>
      </c>
      <c r="E85" s="1">
        <v>214</v>
      </c>
      <c r="F85">
        <v>218</v>
      </c>
    </row>
    <row r="86" spans="1:6" x14ac:dyDescent="0.3">
      <c r="A86" s="1">
        <v>426</v>
      </c>
      <c r="B86" s="1">
        <v>204</v>
      </c>
      <c r="C86">
        <v>845</v>
      </c>
      <c r="D86">
        <v>205</v>
      </c>
      <c r="E86" s="1">
        <v>214</v>
      </c>
      <c r="F86">
        <v>269</v>
      </c>
    </row>
    <row r="87" spans="1:6" x14ac:dyDescent="0.3">
      <c r="A87" s="1">
        <v>431</v>
      </c>
      <c r="B87" s="1">
        <v>207</v>
      </c>
      <c r="C87">
        <v>838</v>
      </c>
      <c r="D87">
        <v>205</v>
      </c>
      <c r="E87" s="1">
        <v>216</v>
      </c>
      <c r="F87">
        <v>212</v>
      </c>
    </row>
    <row r="88" spans="1:6" x14ac:dyDescent="0.3">
      <c r="A88" s="1">
        <v>415</v>
      </c>
      <c r="B88" s="1">
        <v>208</v>
      </c>
      <c r="C88">
        <v>829</v>
      </c>
      <c r="D88">
        <v>216</v>
      </c>
      <c r="E88" s="1">
        <v>213</v>
      </c>
      <c r="F88">
        <v>213</v>
      </c>
    </row>
    <row r="89" spans="1:6" x14ac:dyDescent="0.3">
      <c r="A89" s="1">
        <v>412</v>
      </c>
      <c r="B89" s="1">
        <v>213</v>
      </c>
      <c r="C89">
        <v>876</v>
      </c>
      <c r="D89">
        <v>211</v>
      </c>
      <c r="E89" s="1">
        <v>214</v>
      </c>
      <c r="F89">
        <v>215</v>
      </c>
    </row>
    <row r="90" spans="1:6" x14ac:dyDescent="0.3">
      <c r="A90" s="1">
        <v>414</v>
      </c>
      <c r="B90" s="1">
        <v>209</v>
      </c>
      <c r="C90">
        <v>832</v>
      </c>
      <c r="D90">
        <v>204</v>
      </c>
      <c r="E90" s="1">
        <v>213</v>
      </c>
      <c r="F90">
        <v>214</v>
      </c>
    </row>
    <row r="91" spans="1:6" x14ac:dyDescent="0.3">
      <c r="A91" s="1">
        <v>473</v>
      </c>
      <c r="B91" s="1">
        <v>205</v>
      </c>
      <c r="C91">
        <v>868</v>
      </c>
      <c r="D91">
        <v>237</v>
      </c>
      <c r="E91" s="1">
        <v>212</v>
      </c>
      <c r="F91">
        <v>210</v>
      </c>
    </row>
    <row r="92" spans="1:6" x14ac:dyDescent="0.3">
      <c r="A92" s="1">
        <v>409</v>
      </c>
      <c r="B92" s="1">
        <v>204</v>
      </c>
      <c r="C92">
        <v>831</v>
      </c>
      <c r="D92">
        <v>206</v>
      </c>
      <c r="E92" s="1">
        <v>211</v>
      </c>
      <c r="F92">
        <v>346</v>
      </c>
    </row>
    <row r="93" spans="1:6" x14ac:dyDescent="0.3">
      <c r="A93" s="1">
        <v>420</v>
      </c>
      <c r="B93" s="1">
        <v>213</v>
      </c>
      <c r="C93">
        <v>862</v>
      </c>
      <c r="D93">
        <v>204</v>
      </c>
      <c r="E93" s="1">
        <v>209</v>
      </c>
      <c r="F93">
        <v>314</v>
      </c>
    </row>
    <row r="94" spans="1:6" x14ac:dyDescent="0.3">
      <c r="A94" s="1">
        <v>410</v>
      </c>
      <c r="B94" s="1">
        <v>216</v>
      </c>
      <c r="C94">
        <v>829</v>
      </c>
      <c r="D94">
        <v>203</v>
      </c>
      <c r="E94" s="1">
        <v>212</v>
      </c>
      <c r="F94">
        <v>276</v>
      </c>
    </row>
    <row r="95" spans="1:6" x14ac:dyDescent="0.3">
      <c r="A95" s="1">
        <v>420</v>
      </c>
      <c r="B95" s="1">
        <v>209</v>
      </c>
      <c r="C95">
        <v>905</v>
      </c>
      <c r="D95">
        <v>204</v>
      </c>
      <c r="E95" s="1">
        <v>212</v>
      </c>
      <c r="F95">
        <v>212</v>
      </c>
    </row>
    <row r="96" spans="1:6" x14ac:dyDescent="0.3">
      <c r="A96" s="1">
        <v>409</v>
      </c>
      <c r="B96" s="1">
        <v>204</v>
      </c>
      <c r="C96">
        <v>860</v>
      </c>
      <c r="D96">
        <v>213</v>
      </c>
      <c r="E96" s="1">
        <v>215</v>
      </c>
      <c r="F96">
        <v>213</v>
      </c>
    </row>
    <row r="97" spans="1:6" x14ac:dyDescent="0.3">
      <c r="A97" s="1">
        <v>417</v>
      </c>
      <c r="B97" s="1">
        <v>204</v>
      </c>
      <c r="C97">
        <v>870</v>
      </c>
      <c r="D97">
        <v>203</v>
      </c>
      <c r="E97" s="1">
        <v>210</v>
      </c>
      <c r="F97">
        <v>220</v>
      </c>
    </row>
    <row r="98" spans="1:6" x14ac:dyDescent="0.3">
      <c r="A98" s="1">
        <v>409</v>
      </c>
      <c r="B98" s="1">
        <v>204</v>
      </c>
      <c r="C98">
        <v>908</v>
      </c>
      <c r="D98">
        <v>205</v>
      </c>
      <c r="E98" s="1">
        <v>220</v>
      </c>
      <c r="F98">
        <v>212</v>
      </c>
    </row>
    <row r="99" spans="1:6" x14ac:dyDescent="0.3">
      <c r="A99" s="1">
        <v>474</v>
      </c>
      <c r="B99" s="1">
        <v>205</v>
      </c>
      <c r="C99">
        <v>1036</v>
      </c>
      <c r="D99">
        <v>203</v>
      </c>
      <c r="E99" s="1">
        <v>297</v>
      </c>
      <c r="F99">
        <v>226</v>
      </c>
    </row>
    <row r="100" spans="1:6" x14ac:dyDescent="0.3">
      <c r="A100" s="1">
        <v>425</v>
      </c>
      <c r="B100" s="1">
        <v>215</v>
      </c>
      <c r="C100">
        <v>840</v>
      </c>
      <c r="D100">
        <v>205</v>
      </c>
      <c r="E100" s="1">
        <v>258</v>
      </c>
      <c r="F100">
        <v>209</v>
      </c>
    </row>
    <row r="101" spans="1:6" x14ac:dyDescent="0.3">
      <c r="A101" s="1">
        <v>416</v>
      </c>
      <c r="B101" s="1">
        <v>204</v>
      </c>
      <c r="C101">
        <v>842</v>
      </c>
      <c r="D101">
        <v>205</v>
      </c>
      <c r="E101" s="1">
        <v>225</v>
      </c>
      <c r="F101">
        <v>210</v>
      </c>
    </row>
    <row r="102" spans="1:6" x14ac:dyDescent="0.3">
      <c r="A102" s="1">
        <v>431</v>
      </c>
      <c r="B102" s="1">
        <v>413</v>
      </c>
      <c r="C102">
        <v>844</v>
      </c>
      <c r="D102">
        <v>1017</v>
      </c>
      <c r="E102" s="1">
        <v>211</v>
      </c>
      <c r="F102">
        <v>213</v>
      </c>
    </row>
    <row r="103" spans="1:6" x14ac:dyDescent="0.3">
      <c r="A103" s="1">
        <v>408</v>
      </c>
      <c r="B103" s="1">
        <v>204</v>
      </c>
      <c r="C103">
        <v>841</v>
      </c>
      <c r="D103">
        <v>209</v>
      </c>
      <c r="E103" s="1">
        <v>222</v>
      </c>
      <c r="F103">
        <v>218</v>
      </c>
    </row>
    <row r="104" spans="1:6" x14ac:dyDescent="0.3">
      <c r="A104" s="1">
        <v>412</v>
      </c>
      <c r="B104" s="1">
        <v>205</v>
      </c>
      <c r="C104">
        <v>832</v>
      </c>
      <c r="D104">
        <v>204</v>
      </c>
      <c r="E104" s="1">
        <v>218</v>
      </c>
      <c r="F104">
        <v>214</v>
      </c>
    </row>
    <row r="105" spans="1:6" x14ac:dyDescent="0.3">
      <c r="A105" s="1">
        <v>416</v>
      </c>
      <c r="B105" s="1">
        <v>208</v>
      </c>
      <c r="C105">
        <v>859</v>
      </c>
      <c r="D105">
        <v>203</v>
      </c>
      <c r="E105" s="1">
        <v>228</v>
      </c>
      <c r="F105">
        <v>217</v>
      </c>
    </row>
    <row r="106" spans="1:6" x14ac:dyDescent="0.3">
      <c r="A106" s="1">
        <v>410</v>
      </c>
      <c r="B106" s="1">
        <v>206</v>
      </c>
      <c r="C106">
        <v>843</v>
      </c>
      <c r="D106">
        <v>206</v>
      </c>
      <c r="E106" s="1">
        <v>209</v>
      </c>
      <c r="F106">
        <v>210</v>
      </c>
    </row>
    <row r="107" spans="1:6" x14ac:dyDescent="0.3">
      <c r="A107" s="1">
        <v>410</v>
      </c>
      <c r="B107" s="1">
        <v>204</v>
      </c>
      <c r="C107">
        <v>853</v>
      </c>
      <c r="D107">
        <v>203</v>
      </c>
      <c r="E107" s="1">
        <v>211</v>
      </c>
      <c r="F107">
        <v>212</v>
      </c>
    </row>
    <row r="108" spans="1:6" x14ac:dyDescent="0.3">
      <c r="A108" s="1">
        <v>409</v>
      </c>
      <c r="B108" s="1">
        <v>206</v>
      </c>
      <c r="C108">
        <v>955</v>
      </c>
      <c r="D108">
        <v>204</v>
      </c>
      <c r="E108" s="1">
        <v>212</v>
      </c>
      <c r="F108">
        <v>215</v>
      </c>
    </row>
    <row r="109" spans="1:6" x14ac:dyDescent="0.3">
      <c r="A109" s="1">
        <v>409</v>
      </c>
      <c r="B109" s="1">
        <v>203</v>
      </c>
      <c r="C109">
        <v>859</v>
      </c>
      <c r="D109">
        <v>203</v>
      </c>
      <c r="E109" s="1">
        <v>210</v>
      </c>
      <c r="F109">
        <v>220</v>
      </c>
    </row>
    <row r="110" spans="1:6" x14ac:dyDescent="0.3">
      <c r="A110" s="1">
        <v>408</v>
      </c>
      <c r="B110" s="1">
        <v>204</v>
      </c>
      <c r="C110">
        <v>839</v>
      </c>
      <c r="D110">
        <v>204</v>
      </c>
      <c r="E110" s="1">
        <v>226</v>
      </c>
      <c r="F110">
        <v>210</v>
      </c>
    </row>
    <row r="111" spans="1:6" x14ac:dyDescent="0.3">
      <c r="A111" s="1">
        <v>410</v>
      </c>
      <c r="B111" s="1">
        <v>204</v>
      </c>
      <c r="C111">
        <v>877</v>
      </c>
      <c r="D111">
        <v>208</v>
      </c>
      <c r="E111" s="1">
        <v>229</v>
      </c>
      <c r="F111">
        <v>212</v>
      </c>
    </row>
    <row r="112" spans="1:6" x14ac:dyDescent="0.3">
      <c r="A112" s="1">
        <v>409</v>
      </c>
      <c r="B112" s="1">
        <v>205</v>
      </c>
      <c r="C112">
        <v>830</v>
      </c>
      <c r="D112">
        <v>214</v>
      </c>
      <c r="E112" s="1">
        <v>221</v>
      </c>
      <c r="F112">
        <v>210</v>
      </c>
    </row>
    <row r="113" spans="1:6" x14ac:dyDescent="0.3">
      <c r="A113" s="1">
        <v>411</v>
      </c>
      <c r="B113" s="1">
        <v>204</v>
      </c>
      <c r="C113">
        <v>837</v>
      </c>
      <c r="D113">
        <v>207</v>
      </c>
      <c r="E113" s="1">
        <v>222</v>
      </c>
      <c r="F113">
        <v>224</v>
      </c>
    </row>
    <row r="114" spans="1:6" x14ac:dyDescent="0.3">
      <c r="A114" s="1">
        <v>409</v>
      </c>
      <c r="B114" s="1">
        <v>206</v>
      </c>
      <c r="C114">
        <v>831</v>
      </c>
      <c r="D114">
        <v>221</v>
      </c>
      <c r="E114" s="1">
        <v>244</v>
      </c>
      <c r="F114">
        <v>212</v>
      </c>
    </row>
    <row r="115" spans="1:6" x14ac:dyDescent="0.3">
      <c r="A115" s="1">
        <v>410</v>
      </c>
      <c r="B115" s="1">
        <v>213</v>
      </c>
      <c r="C115">
        <v>849</v>
      </c>
      <c r="D115">
        <v>205</v>
      </c>
      <c r="E115" s="1">
        <v>265</v>
      </c>
      <c r="F115">
        <v>210</v>
      </c>
    </row>
    <row r="116" spans="1:6" x14ac:dyDescent="0.3">
      <c r="A116" s="1">
        <v>410</v>
      </c>
      <c r="B116" s="1">
        <v>205</v>
      </c>
      <c r="C116">
        <v>866</v>
      </c>
      <c r="D116">
        <v>205</v>
      </c>
      <c r="E116" s="1">
        <v>214</v>
      </c>
      <c r="F116">
        <v>222</v>
      </c>
    </row>
    <row r="117" spans="1:6" x14ac:dyDescent="0.3">
      <c r="A117" s="1">
        <v>414</v>
      </c>
      <c r="B117" s="1">
        <v>229</v>
      </c>
      <c r="C117">
        <v>838</v>
      </c>
      <c r="D117">
        <v>205</v>
      </c>
      <c r="E117" s="1">
        <v>218</v>
      </c>
      <c r="F117">
        <v>217</v>
      </c>
    </row>
    <row r="118" spans="1:6" x14ac:dyDescent="0.3">
      <c r="A118" s="1">
        <v>420</v>
      </c>
      <c r="B118" s="1">
        <v>207</v>
      </c>
      <c r="C118">
        <v>830</v>
      </c>
      <c r="D118">
        <v>204</v>
      </c>
      <c r="E118" s="1">
        <v>375</v>
      </c>
      <c r="F118">
        <v>211</v>
      </c>
    </row>
    <row r="119" spans="1:6" x14ac:dyDescent="0.3">
      <c r="A119" s="1">
        <v>521</v>
      </c>
      <c r="B119" s="1">
        <v>208</v>
      </c>
      <c r="C119">
        <v>938</v>
      </c>
      <c r="D119">
        <v>206</v>
      </c>
      <c r="E119" s="1">
        <v>273</v>
      </c>
      <c r="F119">
        <v>270</v>
      </c>
    </row>
    <row r="120" spans="1:6" x14ac:dyDescent="0.3">
      <c r="A120" s="1">
        <v>426</v>
      </c>
      <c r="B120" s="1">
        <v>208</v>
      </c>
      <c r="C120">
        <v>945</v>
      </c>
      <c r="D120">
        <v>204</v>
      </c>
      <c r="E120" s="1">
        <v>217</v>
      </c>
      <c r="F120">
        <v>213</v>
      </c>
    </row>
    <row r="121" spans="1:6" x14ac:dyDescent="0.3">
      <c r="A121" s="1">
        <v>419</v>
      </c>
      <c r="B121" s="1">
        <v>205</v>
      </c>
      <c r="C121">
        <v>831</v>
      </c>
      <c r="D121">
        <v>204</v>
      </c>
      <c r="E121" s="1">
        <v>241</v>
      </c>
      <c r="F121">
        <v>227</v>
      </c>
    </row>
    <row r="122" spans="1:6" x14ac:dyDescent="0.3">
      <c r="A122" s="1">
        <v>411</v>
      </c>
      <c r="B122" s="1">
        <v>204</v>
      </c>
      <c r="C122">
        <v>826</v>
      </c>
      <c r="D122">
        <v>203</v>
      </c>
      <c r="E122" s="1">
        <v>224</v>
      </c>
      <c r="F122">
        <v>216</v>
      </c>
    </row>
    <row r="123" spans="1:6" x14ac:dyDescent="0.3">
      <c r="A123" s="1">
        <v>409</v>
      </c>
      <c r="B123" s="1">
        <v>205</v>
      </c>
      <c r="C123">
        <v>836</v>
      </c>
      <c r="D123">
        <v>204</v>
      </c>
      <c r="E123" s="1">
        <v>239</v>
      </c>
      <c r="F123">
        <v>213</v>
      </c>
    </row>
    <row r="124" spans="1:6" x14ac:dyDescent="0.3">
      <c r="A124" s="1">
        <v>409</v>
      </c>
      <c r="B124" s="1">
        <v>204</v>
      </c>
      <c r="C124">
        <v>841</v>
      </c>
      <c r="D124">
        <v>205</v>
      </c>
      <c r="E124" s="1">
        <v>210</v>
      </c>
      <c r="F124">
        <v>211</v>
      </c>
    </row>
    <row r="125" spans="1:6" x14ac:dyDescent="0.3">
      <c r="A125" s="1">
        <v>420</v>
      </c>
      <c r="B125" s="1">
        <v>209</v>
      </c>
      <c r="C125">
        <v>842</v>
      </c>
      <c r="D125">
        <v>205</v>
      </c>
      <c r="E125" s="1">
        <v>223</v>
      </c>
      <c r="F125">
        <v>223</v>
      </c>
    </row>
    <row r="126" spans="1:6" x14ac:dyDescent="0.3">
      <c r="A126" s="1">
        <v>411</v>
      </c>
      <c r="B126" s="1">
        <v>220</v>
      </c>
      <c r="C126">
        <v>827</v>
      </c>
      <c r="D126">
        <v>205</v>
      </c>
      <c r="E126" s="1">
        <v>221</v>
      </c>
      <c r="F126">
        <v>210</v>
      </c>
    </row>
    <row r="127" spans="1:6" x14ac:dyDescent="0.3">
      <c r="A127" s="1">
        <v>406</v>
      </c>
      <c r="B127" s="1">
        <v>205</v>
      </c>
      <c r="C127">
        <v>845</v>
      </c>
      <c r="D127">
        <v>207</v>
      </c>
      <c r="E127" s="1">
        <v>213</v>
      </c>
      <c r="F127">
        <v>214</v>
      </c>
    </row>
    <row r="128" spans="1:6" x14ac:dyDescent="0.3">
      <c r="A128" s="1">
        <v>430</v>
      </c>
      <c r="B128" s="1">
        <v>206</v>
      </c>
      <c r="C128">
        <v>875</v>
      </c>
      <c r="D128">
        <v>204</v>
      </c>
      <c r="E128" s="1">
        <v>221</v>
      </c>
      <c r="F128">
        <v>214</v>
      </c>
    </row>
    <row r="129" spans="1:6" x14ac:dyDescent="0.3">
      <c r="A129" s="1">
        <v>409</v>
      </c>
      <c r="B129" s="1">
        <v>211</v>
      </c>
      <c r="C129">
        <v>868</v>
      </c>
      <c r="D129">
        <v>207</v>
      </c>
      <c r="E129" s="1">
        <v>220</v>
      </c>
      <c r="F129">
        <v>212</v>
      </c>
    </row>
    <row r="130" spans="1:6" x14ac:dyDescent="0.3">
      <c r="A130" s="1">
        <v>410</v>
      </c>
      <c r="B130" s="1">
        <v>204</v>
      </c>
      <c r="C130">
        <v>847</v>
      </c>
      <c r="D130">
        <v>207</v>
      </c>
      <c r="E130" s="1">
        <v>211</v>
      </c>
      <c r="F130">
        <v>229</v>
      </c>
    </row>
    <row r="131" spans="1:6" x14ac:dyDescent="0.3">
      <c r="A131" s="1">
        <v>409</v>
      </c>
      <c r="B131" s="1">
        <v>204</v>
      </c>
      <c r="C131">
        <v>837</v>
      </c>
      <c r="D131">
        <v>203</v>
      </c>
      <c r="E131" s="1">
        <v>251</v>
      </c>
      <c r="F131">
        <v>210</v>
      </c>
    </row>
    <row r="132" spans="1:6" x14ac:dyDescent="0.3">
      <c r="A132" s="1">
        <v>458</v>
      </c>
      <c r="B132" s="1">
        <v>205</v>
      </c>
      <c r="C132">
        <v>842</v>
      </c>
      <c r="D132">
        <v>205</v>
      </c>
      <c r="E132" s="1">
        <v>216</v>
      </c>
      <c r="F132">
        <v>213</v>
      </c>
    </row>
    <row r="133" spans="1:6" x14ac:dyDescent="0.3">
      <c r="A133" s="1">
        <v>448</v>
      </c>
      <c r="B133" s="1">
        <v>205</v>
      </c>
      <c r="C133">
        <v>832</v>
      </c>
      <c r="D133">
        <v>204</v>
      </c>
      <c r="E133" s="1">
        <v>213</v>
      </c>
      <c r="F133">
        <v>218</v>
      </c>
    </row>
    <row r="134" spans="1:6" x14ac:dyDescent="0.3">
      <c r="A134" s="1">
        <v>409</v>
      </c>
      <c r="B134" s="1">
        <v>217</v>
      </c>
      <c r="C134">
        <v>865</v>
      </c>
      <c r="D134">
        <v>203</v>
      </c>
      <c r="E134" s="1">
        <v>215</v>
      </c>
      <c r="F134">
        <v>210</v>
      </c>
    </row>
    <row r="135" spans="1:6" x14ac:dyDescent="0.3">
      <c r="A135" s="1">
        <v>409</v>
      </c>
      <c r="B135" s="1">
        <v>204</v>
      </c>
      <c r="C135">
        <v>841</v>
      </c>
      <c r="D135">
        <v>205</v>
      </c>
      <c r="E135" s="1">
        <v>218</v>
      </c>
      <c r="F135">
        <v>212</v>
      </c>
    </row>
    <row r="136" spans="1:6" x14ac:dyDescent="0.3">
      <c r="A136" s="1">
        <v>411</v>
      </c>
      <c r="B136" s="1">
        <v>205</v>
      </c>
      <c r="C136">
        <v>834</v>
      </c>
      <c r="D136">
        <v>205</v>
      </c>
      <c r="E136" s="1">
        <v>234</v>
      </c>
      <c r="F136">
        <v>224</v>
      </c>
    </row>
    <row r="137" spans="1:6" x14ac:dyDescent="0.3">
      <c r="A137" s="1">
        <v>410</v>
      </c>
      <c r="B137" s="1">
        <v>204</v>
      </c>
      <c r="C137">
        <v>895</v>
      </c>
      <c r="D137">
        <v>205</v>
      </c>
      <c r="E137" s="1">
        <v>225</v>
      </c>
      <c r="F137">
        <v>220</v>
      </c>
    </row>
    <row r="138" spans="1:6" x14ac:dyDescent="0.3">
      <c r="A138" s="1">
        <v>408</v>
      </c>
      <c r="B138" s="1">
        <v>203</v>
      </c>
      <c r="C138">
        <v>840</v>
      </c>
      <c r="D138">
        <v>205</v>
      </c>
      <c r="E138" s="1">
        <v>275</v>
      </c>
      <c r="F138">
        <v>223</v>
      </c>
    </row>
    <row r="139" spans="1:6" x14ac:dyDescent="0.3">
      <c r="A139" s="1">
        <v>407</v>
      </c>
      <c r="B139" s="1">
        <v>205</v>
      </c>
      <c r="C139">
        <v>845</v>
      </c>
      <c r="D139">
        <v>204</v>
      </c>
      <c r="E139" s="1">
        <v>221</v>
      </c>
      <c r="F139">
        <v>267</v>
      </c>
    </row>
    <row r="140" spans="1:6" x14ac:dyDescent="0.3">
      <c r="A140" s="1">
        <v>409</v>
      </c>
      <c r="B140" s="1">
        <v>205</v>
      </c>
      <c r="C140">
        <v>844</v>
      </c>
      <c r="D140">
        <v>211</v>
      </c>
      <c r="E140" s="1">
        <v>215</v>
      </c>
      <c r="F140">
        <v>291</v>
      </c>
    </row>
    <row r="141" spans="1:6" x14ac:dyDescent="0.3">
      <c r="A141" s="1">
        <v>411</v>
      </c>
      <c r="B141" s="1">
        <v>205</v>
      </c>
      <c r="C141">
        <v>851</v>
      </c>
      <c r="D141">
        <v>204</v>
      </c>
      <c r="E141" s="1">
        <v>214</v>
      </c>
      <c r="F141">
        <v>240</v>
      </c>
    </row>
    <row r="142" spans="1:6" x14ac:dyDescent="0.3">
      <c r="A142" s="1">
        <v>427</v>
      </c>
      <c r="B142" s="1">
        <v>206</v>
      </c>
      <c r="C142">
        <v>862</v>
      </c>
      <c r="D142">
        <v>204</v>
      </c>
      <c r="E142" s="1">
        <v>212</v>
      </c>
      <c r="F142">
        <v>214</v>
      </c>
    </row>
    <row r="143" spans="1:6" x14ac:dyDescent="0.3">
      <c r="A143" s="1">
        <v>413</v>
      </c>
      <c r="B143" s="1">
        <v>205</v>
      </c>
      <c r="C143">
        <v>830</v>
      </c>
      <c r="D143">
        <v>234</v>
      </c>
      <c r="E143" s="1">
        <v>219</v>
      </c>
      <c r="F143">
        <v>242</v>
      </c>
    </row>
    <row r="144" spans="1:6" x14ac:dyDescent="0.3">
      <c r="A144" s="1">
        <v>418</v>
      </c>
      <c r="B144" s="1">
        <v>209</v>
      </c>
      <c r="C144">
        <v>848</v>
      </c>
      <c r="D144">
        <v>209</v>
      </c>
      <c r="E144" s="1">
        <v>268</v>
      </c>
      <c r="F144">
        <v>249</v>
      </c>
    </row>
    <row r="145" spans="1:6" x14ac:dyDescent="0.3">
      <c r="A145" s="1">
        <v>410</v>
      </c>
      <c r="B145" s="1">
        <v>207</v>
      </c>
      <c r="C145">
        <v>838</v>
      </c>
      <c r="D145">
        <v>207</v>
      </c>
      <c r="E145" s="1">
        <v>266</v>
      </c>
      <c r="F145">
        <v>303</v>
      </c>
    </row>
    <row r="146" spans="1:6" x14ac:dyDescent="0.3">
      <c r="A146" s="1">
        <v>408</v>
      </c>
      <c r="B146" s="1">
        <v>205</v>
      </c>
      <c r="C146">
        <v>857</v>
      </c>
      <c r="D146">
        <v>204</v>
      </c>
      <c r="E146" s="1">
        <v>229</v>
      </c>
      <c r="F146">
        <v>321</v>
      </c>
    </row>
    <row r="147" spans="1:6" x14ac:dyDescent="0.3">
      <c r="A147" s="1">
        <v>412</v>
      </c>
      <c r="B147" s="1">
        <v>203</v>
      </c>
      <c r="C147">
        <v>843</v>
      </c>
      <c r="D147">
        <v>204</v>
      </c>
      <c r="E147" s="1">
        <v>208</v>
      </c>
      <c r="F147">
        <v>227</v>
      </c>
    </row>
    <row r="148" spans="1:6" x14ac:dyDescent="0.3">
      <c r="A148" s="1">
        <v>413</v>
      </c>
      <c r="B148" s="1">
        <v>204</v>
      </c>
      <c r="C148">
        <v>878</v>
      </c>
      <c r="D148">
        <v>211</v>
      </c>
      <c r="E148" s="1">
        <v>210</v>
      </c>
      <c r="F148">
        <v>263</v>
      </c>
    </row>
    <row r="149" spans="1:6" x14ac:dyDescent="0.3">
      <c r="A149" s="1">
        <v>410</v>
      </c>
      <c r="B149" s="1">
        <v>306</v>
      </c>
      <c r="C149">
        <v>1518</v>
      </c>
      <c r="D149">
        <v>213</v>
      </c>
      <c r="E149" s="1">
        <v>218</v>
      </c>
      <c r="F149">
        <v>252</v>
      </c>
    </row>
    <row r="150" spans="1:6" x14ac:dyDescent="0.3">
      <c r="A150" s="1">
        <v>408</v>
      </c>
      <c r="B150" s="1">
        <v>274</v>
      </c>
      <c r="C150">
        <v>838</v>
      </c>
      <c r="D150">
        <v>207</v>
      </c>
      <c r="E150" s="1">
        <v>224</v>
      </c>
      <c r="F150">
        <v>231</v>
      </c>
    </row>
    <row r="151" spans="1:6" x14ac:dyDescent="0.3">
      <c r="A151" s="1">
        <v>417</v>
      </c>
      <c r="B151" s="1">
        <v>251</v>
      </c>
      <c r="C151">
        <v>834</v>
      </c>
      <c r="D151">
        <v>212</v>
      </c>
      <c r="E151" s="1">
        <v>227</v>
      </c>
      <c r="F151">
        <v>294</v>
      </c>
    </row>
    <row r="152" spans="1:6" x14ac:dyDescent="0.3">
      <c r="A152" s="1">
        <v>411</v>
      </c>
      <c r="B152" s="1">
        <v>265</v>
      </c>
      <c r="C152">
        <v>847</v>
      </c>
      <c r="D152">
        <v>204</v>
      </c>
      <c r="E152" s="1">
        <v>216</v>
      </c>
      <c r="F152">
        <v>211</v>
      </c>
    </row>
    <row r="153" spans="1:6" x14ac:dyDescent="0.3">
      <c r="A153" s="1">
        <v>411</v>
      </c>
      <c r="B153" s="1">
        <v>241</v>
      </c>
      <c r="C153">
        <v>885</v>
      </c>
      <c r="D153">
        <v>203</v>
      </c>
      <c r="E153" s="1">
        <v>249</v>
      </c>
      <c r="F153">
        <v>213</v>
      </c>
    </row>
    <row r="154" spans="1:6" x14ac:dyDescent="0.3">
      <c r="A154" s="1">
        <v>409</v>
      </c>
      <c r="B154" s="1">
        <v>217</v>
      </c>
      <c r="C154">
        <v>847</v>
      </c>
      <c r="D154">
        <v>206</v>
      </c>
      <c r="E154" s="1">
        <v>257</v>
      </c>
      <c r="F154">
        <v>213</v>
      </c>
    </row>
    <row r="155" spans="1:6" x14ac:dyDescent="0.3">
      <c r="A155" s="1">
        <v>409</v>
      </c>
      <c r="B155" s="1">
        <v>208</v>
      </c>
      <c r="C155">
        <v>860</v>
      </c>
      <c r="D155">
        <v>203</v>
      </c>
      <c r="E155" s="1">
        <v>248</v>
      </c>
      <c r="F155">
        <v>213</v>
      </c>
    </row>
    <row r="156" spans="1:6" x14ac:dyDescent="0.3">
      <c r="A156" s="1">
        <v>409</v>
      </c>
      <c r="B156" s="1">
        <v>206</v>
      </c>
      <c r="C156">
        <v>854</v>
      </c>
      <c r="D156">
        <v>206</v>
      </c>
      <c r="E156" s="1">
        <v>217</v>
      </c>
      <c r="F156">
        <v>211</v>
      </c>
    </row>
    <row r="157" spans="1:6" x14ac:dyDescent="0.3">
      <c r="A157" s="1">
        <v>436</v>
      </c>
      <c r="B157" s="1">
        <v>209</v>
      </c>
      <c r="C157">
        <v>846</v>
      </c>
      <c r="D157">
        <v>209</v>
      </c>
      <c r="E157" s="1">
        <v>228</v>
      </c>
      <c r="F157">
        <v>216</v>
      </c>
    </row>
    <row r="158" spans="1:6" x14ac:dyDescent="0.3">
      <c r="A158" s="1">
        <v>407</v>
      </c>
      <c r="B158" s="1">
        <v>204</v>
      </c>
      <c r="C158">
        <v>932</v>
      </c>
      <c r="D158">
        <v>212</v>
      </c>
      <c r="E158" s="1">
        <v>232</v>
      </c>
      <c r="F158">
        <v>230</v>
      </c>
    </row>
    <row r="159" spans="1:6" x14ac:dyDescent="0.3">
      <c r="A159" s="1">
        <v>410</v>
      </c>
      <c r="B159" s="1">
        <v>204</v>
      </c>
      <c r="C159">
        <v>851</v>
      </c>
      <c r="D159">
        <v>204</v>
      </c>
      <c r="E159" s="1">
        <v>236</v>
      </c>
      <c r="F159">
        <v>216</v>
      </c>
    </row>
    <row r="160" spans="1:6" x14ac:dyDescent="0.3">
      <c r="A160" s="1">
        <v>415</v>
      </c>
      <c r="B160" s="1">
        <v>205</v>
      </c>
      <c r="C160">
        <v>851</v>
      </c>
      <c r="D160">
        <v>221</v>
      </c>
      <c r="E160" s="1">
        <v>320</v>
      </c>
      <c r="F160">
        <v>221</v>
      </c>
    </row>
    <row r="161" spans="1:6" x14ac:dyDescent="0.3">
      <c r="A161" s="1">
        <v>412</v>
      </c>
      <c r="B161" s="1">
        <v>209</v>
      </c>
      <c r="C161">
        <v>858</v>
      </c>
      <c r="D161">
        <v>279</v>
      </c>
      <c r="E161" s="1">
        <v>293</v>
      </c>
      <c r="F161">
        <v>231</v>
      </c>
    </row>
    <row r="162" spans="1:6" x14ac:dyDescent="0.3">
      <c r="A162" s="1">
        <v>416</v>
      </c>
      <c r="B162" s="1">
        <v>205</v>
      </c>
      <c r="C162">
        <v>866</v>
      </c>
      <c r="D162">
        <v>204</v>
      </c>
      <c r="E162" s="1">
        <v>262</v>
      </c>
      <c r="F162">
        <v>237</v>
      </c>
    </row>
    <row r="163" spans="1:6" x14ac:dyDescent="0.3">
      <c r="A163" s="1">
        <v>410</v>
      </c>
      <c r="B163" s="1">
        <v>205</v>
      </c>
      <c r="C163">
        <v>836</v>
      </c>
      <c r="D163">
        <v>204</v>
      </c>
      <c r="E163" s="1">
        <v>268</v>
      </c>
      <c r="F163">
        <v>210</v>
      </c>
    </row>
    <row r="164" spans="1:6" x14ac:dyDescent="0.3">
      <c r="A164" s="1">
        <v>409</v>
      </c>
      <c r="B164" s="1">
        <v>217</v>
      </c>
      <c r="C164">
        <v>838</v>
      </c>
      <c r="D164">
        <v>215</v>
      </c>
      <c r="E164" s="1">
        <v>216</v>
      </c>
      <c r="F164">
        <v>209</v>
      </c>
    </row>
    <row r="165" spans="1:6" x14ac:dyDescent="0.3">
      <c r="A165" s="1">
        <v>412</v>
      </c>
      <c r="B165" s="1">
        <v>209</v>
      </c>
      <c r="C165">
        <v>824</v>
      </c>
      <c r="D165">
        <v>205</v>
      </c>
      <c r="E165" s="1">
        <v>274</v>
      </c>
      <c r="F165">
        <v>215</v>
      </c>
    </row>
    <row r="166" spans="1:6" x14ac:dyDescent="0.3">
      <c r="A166" s="1">
        <v>415</v>
      </c>
      <c r="B166" s="1">
        <v>203</v>
      </c>
      <c r="C166">
        <v>834</v>
      </c>
      <c r="D166">
        <v>208</v>
      </c>
      <c r="E166" s="1">
        <v>221</v>
      </c>
      <c r="F166">
        <v>213</v>
      </c>
    </row>
    <row r="167" spans="1:6" x14ac:dyDescent="0.3">
      <c r="A167" s="1">
        <v>409</v>
      </c>
      <c r="B167" s="1">
        <v>204</v>
      </c>
      <c r="C167">
        <v>850</v>
      </c>
      <c r="D167">
        <v>204</v>
      </c>
      <c r="E167" s="1">
        <v>224</v>
      </c>
      <c r="F167">
        <v>215</v>
      </c>
    </row>
    <row r="168" spans="1:6" x14ac:dyDescent="0.3">
      <c r="A168" s="1">
        <v>409</v>
      </c>
      <c r="B168" s="1">
        <v>208</v>
      </c>
      <c r="C168">
        <v>1244</v>
      </c>
      <c r="D168">
        <v>203</v>
      </c>
      <c r="E168" s="1">
        <v>220</v>
      </c>
      <c r="F168">
        <v>212</v>
      </c>
    </row>
    <row r="169" spans="1:6" x14ac:dyDescent="0.3">
      <c r="A169" s="1">
        <v>415</v>
      </c>
      <c r="B169" s="1">
        <v>205</v>
      </c>
      <c r="C169">
        <v>843</v>
      </c>
      <c r="D169">
        <v>206</v>
      </c>
      <c r="E169" s="1">
        <v>214</v>
      </c>
      <c r="F169">
        <v>215</v>
      </c>
    </row>
    <row r="170" spans="1:6" x14ac:dyDescent="0.3">
      <c r="A170" s="1">
        <v>408</v>
      </c>
      <c r="B170" s="1">
        <v>211</v>
      </c>
      <c r="C170">
        <v>862</v>
      </c>
      <c r="D170">
        <v>205</v>
      </c>
      <c r="E170" s="1">
        <v>241</v>
      </c>
      <c r="F170">
        <v>224</v>
      </c>
    </row>
    <row r="171" spans="1:6" x14ac:dyDescent="0.3">
      <c r="A171" s="1">
        <v>434</v>
      </c>
      <c r="B171" s="1">
        <v>206</v>
      </c>
      <c r="C171">
        <v>837</v>
      </c>
      <c r="D171">
        <v>204</v>
      </c>
      <c r="E171" s="1">
        <v>215</v>
      </c>
      <c r="F171">
        <v>215</v>
      </c>
    </row>
    <row r="172" spans="1:6" x14ac:dyDescent="0.3">
      <c r="A172" s="1">
        <v>414</v>
      </c>
      <c r="B172" s="1">
        <v>205</v>
      </c>
      <c r="C172">
        <v>835</v>
      </c>
      <c r="D172">
        <v>209</v>
      </c>
      <c r="E172" s="1">
        <v>249</v>
      </c>
      <c r="F172">
        <v>211</v>
      </c>
    </row>
    <row r="173" spans="1:6" x14ac:dyDescent="0.3">
      <c r="A173" s="1">
        <v>410</v>
      </c>
      <c r="B173" s="1">
        <v>209</v>
      </c>
      <c r="C173">
        <v>902</v>
      </c>
      <c r="D173">
        <v>207</v>
      </c>
      <c r="E173" s="1">
        <v>210</v>
      </c>
      <c r="F173">
        <v>217</v>
      </c>
    </row>
    <row r="174" spans="1:6" x14ac:dyDescent="0.3">
      <c r="A174" s="1">
        <v>408</v>
      </c>
      <c r="B174" s="1">
        <v>215</v>
      </c>
      <c r="C174">
        <v>834</v>
      </c>
      <c r="D174">
        <v>210</v>
      </c>
      <c r="E174" s="1">
        <v>212</v>
      </c>
      <c r="F174">
        <v>223</v>
      </c>
    </row>
    <row r="175" spans="1:6" x14ac:dyDescent="0.3">
      <c r="A175" s="1">
        <v>407</v>
      </c>
      <c r="B175" s="1">
        <v>205</v>
      </c>
      <c r="C175">
        <v>836</v>
      </c>
      <c r="D175">
        <v>203</v>
      </c>
      <c r="E175" s="1">
        <v>216</v>
      </c>
      <c r="F175">
        <v>219</v>
      </c>
    </row>
    <row r="176" spans="1:6" x14ac:dyDescent="0.3">
      <c r="A176" s="1">
        <v>412</v>
      </c>
      <c r="B176" s="1">
        <v>203</v>
      </c>
      <c r="C176">
        <v>837</v>
      </c>
      <c r="D176">
        <v>206</v>
      </c>
      <c r="E176" s="1">
        <v>212</v>
      </c>
      <c r="F176">
        <v>221</v>
      </c>
    </row>
    <row r="177" spans="1:6" x14ac:dyDescent="0.3">
      <c r="A177" s="1">
        <v>408</v>
      </c>
      <c r="B177" s="1">
        <v>212</v>
      </c>
      <c r="C177">
        <v>831</v>
      </c>
      <c r="D177">
        <v>290</v>
      </c>
      <c r="E177" s="1">
        <v>212</v>
      </c>
      <c r="F177">
        <v>217</v>
      </c>
    </row>
    <row r="178" spans="1:6" x14ac:dyDescent="0.3">
      <c r="A178" s="1">
        <v>407</v>
      </c>
      <c r="B178" s="1">
        <v>204</v>
      </c>
      <c r="C178">
        <v>834</v>
      </c>
      <c r="D178">
        <v>213</v>
      </c>
      <c r="E178" s="1">
        <v>268</v>
      </c>
      <c r="F178">
        <v>267</v>
      </c>
    </row>
    <row r="179" spans="1:6" x14ac:dyDescent="0.3">
      <c r="A179" s="1">
        <v>411</v>
      </c>
      <c r="B179" s="1">
        <v>204</v>
      </c>
      <c r="C179">
        <v>835</v>
      </c>
      <c r="D179">
        <v>210</v>
      </c>
      <c r="E179" s="1">
        <v>247</v>
      </c>
      <c r="F179">
        <v>218</v>
      </c>
    </row>
    <row r="180" spans="1:6" x14ac:dyDescent="0.3">
      <c r="A180" s="1">
        <v>410</v>
      </c>
      <c r="B180" s="1">
        <v>205</v>
      </c>
      <c r="C180">
        <v>853</v>
      </c>
      <c r="D180">
        <v>206</v>
      </c>
      <c r="E180" s="1">
        <v>226</v>
      </c>
      <c r="F180">
        <v>215</v>
      </c>
    </row>
    <row r="181" spans="1:6" x14ac:dyDescent="0.3">
      <c r="A181" s="1">
        <v>411</v>
      </c>
      <c r="B181" s="1">
        <v>207</v>
      </c>
      <c r="C181">
        <v>878</v>
      </c>
      <c r="D181">
        <v>208</v>
      </c>
      <c r="E181" s="1">
        <v>222</v>
      </c>
      <c r="F181">
        <v>210</v>
      </c>
    </row>
    <row r="182" spans="1:6" x14ac:dyDescent="0.3">
      <c r="A182" s="1">
        <v>410</v>
      </c>
      <c r="B182" s="1">
        <v>208</v>
      </c>
      <c r="C182">
        <v>846</v>
      </c>
      <c r="D182">
        <v>231</v>
      </c>
      <c r="E182" s="1">
        <v>239</v>
      </c>
      <c r="F182">
        <v>225</v>
      </c>
    </row>
    <row r="183" spans="1:6" x14ac:dyDescent="0.3">
      <c r="A183" s="1">
        <v>413</v>
      </c>
      <c r="B183" s="1">
        <v>210</v>
      </c>
      <c r="C183">
        <v>826</v>
      </c>
      <c r="D183">
        <v>207</v>
      </c>
      <c r="E183" s="1">
        <v>231</v>
      </c>
      <c r="F183">
        <v>232</v>
      </c>
    </row>
    <row r="184" spans="1:6" x14ac:dyDescent="0.3">
      <c r="A184" s="1">
        <v>436</v>
      </c>
      <c r="B184" s="1">
        <v>205</v>
      </c>
      <c r="C184">
        <v>839</v>
      </c>
      <c r="D184">
        <v>206</v>
      </c>
      <c r="E184" s="1">
        <v>235</v>
      </c>
      <c r="F184">
        <v>243</v>
      </c>
    </row>
    <row r="185" spans="1:6" x14ac:dyDescent="0.3">
      <c r="A185" s="1">
        <v>411</v>
      </c>
      <c r="B185" s="1">
        <v>225</v>
      </c>
      <c r="C185">
        <v>831</v>
      </c>
      <c r="D185">
        <v>215</v>
      </c>
      <c r="E185" s="1">
        <v>216</v>
      </c>
      <c r="F185">
        <v>229</v>
      </c>
    </row>
    <row r="186" spans="1:6" x14ac:dyDescent="0.3">
      <c r="A186" s="1">
        <v>416</v>
      </c>
      <c r="B186" s="1">
        <v>206</v>
      </c>
      <c r="C186">
        <v>826</v>
      </c>
      <c r="D186">
        <v>212</v>
      </c>
      <c r="E186" s="1">
        <v>227</v>
      </c>
      <c r="F186">
        <v>258</v>
      </c>
    </row>
    <row r="187" spans="1:6" x14ac:dyDescent="0.3">
      <c r="A187" s="1">
        <v>413</v>
      </c>
      <c r="B187" s="1">
        <v>205</v>
      </c>
      <c r="C187">
        <v>849</v>
      </c>
      <c r="D187">
        <v>205</v>
      </c>
      <c r="E187" s="1">
        <v>247</v>
      </c>
      <c r="F187">
        <v>208</v>
      </c>
    </row>
    <row r="188" spans="1:6" x14ac:dyDescent="0.3">
      <c r="A188" s="1">
        <v>409</v>
      </c>
      <c r="B188" s="1">
        <v>204</v>
      </c>
      <c r="C188">
        <v>853</v>
      </c>
      <c r="D188">
        <v>205</v>
      </c>
      <c r="E188" s="1">
        <v>232</v>
      </c>
      <c r="F188">
        <v>208</v>
      </c>
    </row>
    <row r="189" spans="1:6" x14ac:dyDescent="0.3">
      <c r="A189" s="1">
        <v>407</v>
      </c>
      <c r="B189" s="1">
        <v>206</v>
      </c>
      <c r="C189">
        <v>849</v>
      </c>
      <c r="D189">
        <v>203</v>
      </c>
      <c r="E189" s="1">
        <v>223</v>
      </c>
      <c r="F189">
        <v>213</v>
      </c>
    </row>
    <row r="190" spans="1:6" x14ac:dyDescent="0.3">
      <c r="A190" s="1">
        <v>409</v>
      </c>
      <c r="B190" s="1">
        <v>280</v>
      </c>
      <c r="C190">
        <v>870</v>
      </c>
      <c r="D190">
        <v>204</v>
      </c>
      <c r="E190" s="1">
        <v>242</v>
      </c>
      <c r="F190">
        <v>212</v>
      </c>
    </row>
    <row r="191" spans="1:6" x14ac:dyDescent="0.3">
      <c r="A191" s="1">
        <v>408</v>
      </c>
      <c r="B191" s="1">
        <v>205</v>
      </c>
      <c r="C191">
        <v>841</v>
      </c>
      <c r="D191">
        <v>204</v>
      </c>
      <c r="E191" s="1">
        <v>210</v>
      </c>
      <c r="F191">
        <v>230</v>
      </c>
    </row>
    <row r="192" spans="1:6" x14ac:dyDescent="0.3">
      <c r="A192" s="1">
        <v>412</v>
      </c>
      <c r="B192" s="1">
        <v>206</v>
      </c>
      <c r="C192">
        <v>827</v>
      </c>
      <c r="D192">
        <v>204</v>
      </c>
      <c r="E192" s="1">
        <v>220</v>
      </c>
      <c r="F192">
        <v>216</v>
      </c>
    </row>
    <row r="193" spans="1:6" x14ac:dyDescent="0.3">
      <c r="A193" s="1">
        <v>409</v>
      </c>
      <c r="B193" s="1">
        <v>207</v>
      </c>
      <c r="C193">
        <v>948</v>
      </c>
      <c r="D193">
        <v>203</v>
      </c>
      <c r="E193" s="1">
        <v>224</v>
      </c>
      <c r="F193">
        <v>246</v>
      </c>
    </row>
    <row r="194" spans="1:6" x14ac:dyDescent="0.3">
      <c r="A194" s="1">
        <v>429</v>
      </c>
      <c r="B194" s="1">
        <v>211</v>
      </c>
      <c r="C194">
        <v>845</v>
      </c>
      <c r="D194">
        <v>216</v>
      </c>
      <c r="E194" s="1">
        <v>254</v>
      </c>
      <c r="F194">
        <v>215</v>
      </c>
    </row>
    <row r="195" spans="1:6" x14ac:dyDescent="0.3">
      <c r="A195" s="1">
        <v>407</v>
      </c>
      <c r="B195" s="1">
        <v>207</v>
      </c>
      <c r="C195">
        <v>844</v>
      </c>
      <c r="D195">
        <v>212</v>
      </c>
      <c r="E195" s="1">
        <v>251</v>
      </c>
      <c r="F195">
        <v>212</v>
      </c>
    </row>
    <row r="196" spans="1:6" x14ac:dyDescent="0.3">
      <c r="A196" s="1">
        <v>414</v>
      </c>
      <c r="B196" s="1">
        <v>209</v>
      </c>
      <c r="C196">
        <v>880</v>
      </c>
      <c r="D196">
        <v>203</v>
      </c>
      <c r="E196" s="1">
        <v>225</v>
      </c>
      <c r="F196">
        <v>214</v>
      </c>
    </row>
    <row r="197" spans="1:6" x14ac:dyDescent="0.3">
      <c r="A197" s="1">
        <v>413</v>
      </c>
      <c r="B197" s="1">
        <v>204</v>
      </c>
      <c r="C197">
        <v>825</v>
      </c>
      <c r="D197">
        <v>204</v>
      </c>
      <c r="E197" s="1">
        <v>239</v>
      </c>
      <c r="F197">
        <v>210</v>
      </c>
    </row>
    <row r="198" spans="1:6" x14ac:dyDescent="0.3">
      <c r="A198" s="1">
        <v>410</v>
      </c>
      <c r="B198" s="1">
        <v>204</v>
      </c>
      <c r="C198">
        <v>832</v>
      </c>
      <c r="D198">
        <v>207</v>
      </c>
      <c r="E198" s="1">
        <v>239</v>
      </c>
      <c r="F198">
        <v>210</v>
      </c>
    </row>
    <row r="199" spans="1:6" x14ac:dyDescent="0.3">
      <c r="A199" s="1">
        <v>411</v>
      </c>
      <c r="B199" s="1">
        <v>206</v>
      </c>
      <c r="C199">
        <v>832</v>
      </c>
      <c r="D199">
        <v>233</v>
      </c>
      <c r="E199" s="1">
        <v>248</v>
      </c>
      <c r="F199">
        <v>214</v>
      </c>
    </row>
    <row r="200" spans="1:6" x14ac:dyDescent="0.3">
      <c r="A200" s="1">
        <v>412</v>
      </c>
      <c r="B200" s="1">
        <v>203</v>
      </c>
      <c r="C200">
        <v>835</v>
      </c>
      <c r="D200">
        <v>204</v>
      </c>
      <c r="E200" s="1">
        <v>216</v>
      </c>
      <c r="F200">
        <v>212</v>
      </c>
    </row>
    <row r="201" spans="1:6" x14ac:dyDescent="0.3">
      <c r="A201" s="1">
        <v>414</v>
      </c>
      <c r="B201" s="1">
        <v>213</v>
      </c>
      <c r="C201">
        <v>842</v>
      </c>
      <c r="D201">
        <v>221</v>
      </c>
      <c r="E201" s="1">
        <v>225</v>
      </c>
      <c r="F201">
        <v>212</v>
      </c>
    </row>
    <row r="202" spans="1:6" x14ac:dyDescent="0.3">
      <c r="E202" s="1">
        <v>252</v>
      </c>
      <c r="F202">
        <v>220</v>
      </c>
    </row>
    <row r="203" spans="1:6" x14ac:dyDescent="0.3">
      <c r="E203" s="1">
        <v>0</v>
      </c>
      <c r="F20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H1" sqref="H1:M1"/>
    </sheetView>
  </sheetViews>
  <sheetFormatPr defaultRowHeight="14" x14ac:dyDescent="0.3"/>
  <cols>
    <col min="1" max="6" width="8.6640625" style="1"/>
  </cols>
  <sheetData>
    <row r="1" spans="1:13" x14ac:dyDescent="0.3">
      <c r="A1" s="1" t="s">
        <v>0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401.22</v>
      </c>
      <c r="I1">
        <f t="shared" ref="I1:M1" si="0">AVERAGE(B:B)</f>
        <v>201.255</v>
      </c>
      <c r="J1">
        <f t="shared" si="0"/>
        <v>809.47500000000002</v>
      </c>
      <c r="K1">
        <f t="shared" si="0"/>
        <v>204.69499999999999</v>
      </c>
      <c r="L1">
        <f t="shared" si="0"/>
        <v>204.85148514851485</v>
      </c>
      <c r="M1">
        <f t="shared" si="0"/>
        <v>224.78712871287129</v>
      </c>
    </row>
    <row r="2" spans="1:13" x14ac:dyDescent="0.3">
      <c r="A2" s="1">
        <v>414</v>
      </c>
      <c r="B2" s="1">
        <v>394</v>
      </c>
      <c r="C2" s="1">
        <v>827</v>
      </c>
      <c r="D2" s="1">
        <v>800</v>
      </c>
      <c r="E2" s="1">
        <v>395</v>
      </c>
      <c r="F2" s="1">
        <v>843</v>
      </c>
    </row>
    <row r="3" spans="1:13" x14ac:dyDescent="0.3">
      <c r="A3" s="1">
        <v>390</v>
      </c>
      <c r="B3" s="1">
        <v>195</v>
      </c>
      <c r="C3" s="1">
        <v>796</v>
      </c>
      <c r="D3" s="1">
        <v>201</v>
      </c>
      <c r="E3" s="1">
        <v>200</v>
      </c>
      <c r="F3" s="1">
        <v>216</v>
      </c>
    </row>
    <row r="4" spans="1:13" x14ac:dyDescent="0.3">
      <c r="A4" s="1">
        <v>388</v>
      </c>
      <c r="B4" s="1">
        <v>203</v>
      </c>
      <c r="C4" s="1">
        <v>795</v>
      </c>
      <c r="D4" s="1">
        <v>194</v>
      </c>
      <c r="E4" s="1">
        <v>200</v>
      </c>
      <c r="F4" s="1">
        <v>227</v>
      </c>
    </row>
    <row r="5" spans="1:13" x14ac:dyDescent="0.3">
      <c r="A5" s="1">
        <v>392</v>
      </c>
      <c r="B5" s="1">
        <v>195</v>
      </c>
      <c r="C5" s="1">
        <v>794</v>
      </c>
      <c r="D5" s="1">
        <v>198</v>
      </c>
      <c r="E5" s="1">
        <v>198</v>
      </c>
      <c r="F5" s="1">
        <v>221</v>
      </c>
    </row>
    <row r="6" spans="1:13" x14ac:dyDescent="0.3">
      <c r="A6" s="1">
        <v>393</v>
      </c>
      <c r="B6" s="1">
        <v>200</v>
      </c>
      <c r="C6" s="1">
        <v>790</v>
      </c>
      <c r="D6" s="1">
        <v>194</v>
      </c>
      <c r="E6" s="1">
        <v>198</v>
      </c>
      <c r="F6" s="1">
        <v>217</v>
      </c>
    </row>
    <row r="7" spans="1:13" x14ac:dyDescent="0.3">
      <c r="A7" s="1">
        <v>395</v>
      </c>
      <c r="B7" s="1">
        <v>194</v>
      </c>
      <c r="C7" s="1">
        <v>790</v>
      </c>
      <c r="D7" s="1">
        <v>194</v>
      </c>
      <c r="E7" s="1">
        <v>245</v>
      </c>
      <c r="F7" s="1">
        <v>224</v>
      </c>
    </row>
    <row r="8" spans="1:13" x14ac:dyDescent="0.3">
      <c r="A8" s="1">
        <v>388</v>
      </c>
      <c r="B8" s="1">
        <v>199</v>
      </c>
      <c r="C8" s="1">
        <v>803</v>
      </c>
      <c r="D8" s="1">
        <v>199</v>
      </c>
      <c r="E8" s="1">
        <v>196</v>
      </c>
      <c r="F8" s="1">
        <v>217</v>
      </c>
    </row>
    <row r="9" spans="1:13" x14ac:dyDescent="0.3">
      <c r="A9" s="1">
        <v>391</v>
      </c>
      <c r="B9" s="1">
        <v>224</v>
      </c>
      <c r="C9" s="1">
        <v>798</v>
      </c>
      <c r="D9" s="1">
        <v>200</v>
      </c>
      <c r="E9" s="1">
        <v>198</v>
      </c>
      <c r="F9" s="1">
        <v>221</v>
      </c>
    </row>
    <row r="10" spans="1:13" x14ac:dyDescent="0.3">
      <c r="A10" s="1">
        <v>392</v>
      </c>
      <c r="B10" s="1">
        <v>198</v>
      </c>
      <c r="C10" s="1">
        <v>801</v>
      </c>
      <c r="D10" s="1">
        <v>195</v>
      </c>
      <c r="E10" s="1">
        <v>198</v>
      </c>
      <c r="F10" s="1">
        <v>216</v>
      </c>
    </row>
    <row r="11" spans="1:13" x14ac:dyDescent="0.3">
      <c r="A11" s="1">
        <v>393</v>
      </c>
      <c r="B11" s="1">
        <v>197</v>
      </c>
      <c r="C11" s="1">
        <v>852</v>
      </c>
      <c r="D11" s="1">
        <v>197</v>
      </c>
      <c r="E11" s="1">
        <v>201</v>
      </c>
      <c r="F11" s="1">
        <v>218</v>
      </c>
    </row>
    <row r="12" spans="1:13" x14ac:dyDescent="0.3">
      <c r="A12" s="1">
        <v>392</v>
      </c>
      <c r="B12" s="1">
        <v>198</v>
      </c>
      <c r="C12" s="1">
        <v>793</v>
      </c>
      <c r="D12" s="1">
        <v>193</v>
      </c>
      <c r="E12" s="1">
        <v>198</v>
      </c>
      <c r="F12" s="1">
        <v>218</v>
      </c>
    </row>
    <row r="13" spans="1:13" x14ac:dyDescent="0.3">
      <c r="A13" s="1">
        <v>410</v>
      </c>
      <c r="B13" s="1">
        <v>194</v>
      </c>
      <c r="C13" s="1">
        <v>834</v>
      </c>
      <c r="D13" s="1">
        <v>196</v>
      </c>
      <c r="E13" s="1">
        <v>201</v>
      </c>
      <c r="F13" s="1">
        <v>213</v>
      </c>
    </row>
    <row r="14" spans="1:13" x14ac:dyDescent="0.3">
      <c r="A14" s="1">
        <v>387</v>
      </c>
      <c r="B14" s="1">
        <v>194</v>
      </c>
      <c r="C14" s="1">
        <v>824</v>
      </c>
      <c r="D14" s="1">
        <v>197</v>
      </c>
      <c r="E14" s="1">
        <v>223</v>
      </c>
      <c r="F14" s="1">
        <v>210</v>
      </c>
    </row>
    <row r="15" spans="1:13" x14ac:dyDescent="0.3">
      <c r="A15" s="1">
        <v>392</v>
      </c>
      <c r="B15" s="1">
        <v>214</v>
      </c>
      <c r="C15" s="1">
        <v>799</v>
      </c>
      <c r="D15" s="1">
        <v>194</v>
      </c>
      <c r="E15" s="1">
        <v>199</v>
      </c>
      <c r="F15" s="1">
        <v>211</v>
      </c>
    </row>
    <row r="16" spans="1:13" x14ac:dyDescent="0.3">
      <c r="A16" s="1">
        <v>397</v>
      </c>
      <c r="B16" s="1">
        <v>203</v>
      </c>
      <c r="C16" s="1">
        <v>800</v>
      </c>
      <c r="D16" s="1">
        <v>196</v>
      </c>
      <c r="E16" s="1">
        <v>197</v>
      </c>
      <c r="F16" s="1">
        <v>223</v>
      </c>
    </row>
    <row r="17" spans="1:6" x14ac:dyDescent="0.3">
      <c r="A17" s="1">
        <v>402</v>
      </c>
      <c r="B17" s="1">
        <v>210</v>
      </c>
      <c r="C17" s="1">
        <v>797</v>
      </c>
      <c r="D17" s="1">
        <v>195</v>
      </c>
      <c r="E17" s="1">
        <v>198</v>
      </c>
      <c r="F17" s="1">
        <v>230</v>
      </c>
    </row>
    <row r="18" spans="1:6" x14ac:dyDescent="0.3">
      <c r="A18" s="1">
        <v>389</v>
      </c>
      <c r="B18" s="1">
        <v>194</v>
      </c>
      <c r="C18" s="1">
        <v>806</v>
      </c>
      <c r="D18" s="1">
        <v>194</v>
      </c>
      <c r="E18" s="1">
        <v>199</v>
      </c>
      <c r="F18" s="1">
        <v>210</v>
      </c>
    </row>
    <row r="19" spans="1:6" x14ac:dyDescent="0.3">
      <c r="A19" s="1">
        <v>389</v>
      </c>
      <c r="B19" s="1">
        <v>195</v>
      </c>
      <c r="C19" s="1">
        <v>795</v>
      </c>
      <c r="D19" s="1">
        <v>196</v>
      </c>
      <c r="E19" s="1">
        <v>200</v>
      </c>
      <c r="F19" s="1">
        <v>214</v>
      </c>
    </row>
    <row r="20" spans="1:6" x14ac:dyDescent="0.3">
      <c r="A20" s="1">
        <v>430</v>
      </c>
      <c r="B20" s="1">
        <v>194</v>
      </c>
      <c r="C20" s="1">
        <v>795</v>
      </c>
      <c r="D20" s="1">
        <v>197</v>
      </c>
      <c r="E20" s="1">
        <v>197</v>
      </c>
      <c r="F20" s="1">
        <v>209</v>
      </c>
    </row>
    <row r="21" spans="1:6" x14ac:dyDescent="0.3">
      <c r="A21" s="1">
        <v>391</v>
      </c>
      <c r="B21" s="1">
        <v>193</v>
      </c>
      <c r="C21" s="1">
        <v>803</v>
      </c>
      <c r="D21" s="1">
        <v>194</v>
      </c>
      <c r="E21" s="1">
        <v>211</v>
      </c>
      <c r="F21" s="1">
        <v>225</v>
      </c>
    </row>
    <row r="22" spans="1:6" x14ac:dyDescent="0.3">
      <c r="A22" s="1">
        <v>410</v>
      </c>
      <c r="B22" s="1">
        <v>196</v>
      </c>
      <c r="C22" s="1">
        <v>808</v>
      </c>
      <c r="D22" s="1">
        <v>208</v>
      </c>
      <c r="E22" s="1">
        <v>198</v>
      </c>
      <c r="F22" s="1">
        <v>219</v>
      </c>
    </row>
    <row r="23" spans="1:6" x14ac:dyDescent="0.3">
      <c r="A23" s="1">
        <v>400</v>
      </c>
      <c r="B23" s="1">
        <v>193</v>
      </c>
      <c r="C23" s="1">
        <v>790</v>
      </c>
      <c r="D23" s="1">
        <v>195</v>
      </c>
      <c r="E23" s="1">
        <v>197</v>
      </c>
      <c r="F23" s="1">
        <v>217</v>
      </c>
    </row>
    <row r="24" spans="1:6" x14ac:dyDescent="0.3">
      <c r="A24" s="1">
        <v>419</v>
      </c>
      <c r="B24" s="1">
        <v>197</v>
      </c>
      <c r="C24" s="1">
        <v>805</v>
      </c>
      <c r="D24" s="1">
        <v>196</v>
      </c>
      <c r="E24" s="1">
        <v>200</v>
      </c>
      <c r="F24" s="1">
        <v>214</v>
      </c>
    </row>
    <row r="25" spans="1:6" x14ac:dyDescent="0.3">
      <c r="A25" s="1">
        <v>389</v>
      </c>
      <c r="B25" s="1">
        <v>200</v>
      </c>
      <c r="C25" s="1">
        <v>799</v>
      </c>
      <c r="D25" s="1">
        <v>195</v>
      </c>
      <c r="E25" s="1">
        <v>199</v>
      </c>
      <c r="F25" s="1">
        <v>209</v>
      </c>
    </row>
    <row r="26" spans="1:6" x14ac:dyDescent="0.3">
      <c r="A26" s="1">
        <v>396</v>
      </c>
      <c r="B26" s="1">
        <v>200</v>
      </c>
      <c r="C26" s="1">
        <v>827</v>
      </c>
      <c r="D26" s="1">
        <v>204</v>
      </c>
      <c r="E26" s="1">
        <v>198</v>
      </c>
      <c r="F26" s="1">
        <v>225</v>
      </c>
    </row>
    <row r="27" spans="1:6" x14ac:dyDescent="0.3">
      <c r="A27" s="1">
        <v>394</v>
      </c>
      <c r="B27" s="1">
        <v>195</v>
      </c>
      <c r="C27" s="1">
        <v>816</v>
      </c>
      <c r="D27" s="1">
        <v>196</v>
      </c>
      <c r="E27" s="1">
        <v>203</v>
      </c>
      <c r="F27" s="1">
        <v>223</v>
      </c>
    </row>
    <row r="28" spans="1:6" x14ac:dyDescent="0.3">
      <c r="A28" s="1">
        <v>389</v>
      </c>
      <c r="B28" s="1">
        <v>194</v>
      </c>
      <c r="C28" s="1">
        <v>812</v>
      </c>
      <c r="D28" s="1">
        <v>194</v>
      </c>
      <c r="E28" s="1">
        <v>199</v>
      </c>
      <c r="F28" s="1">
        <v>217</v>
      </c>
    </row>
    <row r="29" spans="1:6" x14ac:dyDescent="0.3">
      <c r="A29" s="1">
        <v>387</v>
      </c>
      <c r="B29" s="1">
        <v>196</v>
      </c>
      <c r="C29" s="1">
        <v>832</v>
      </c>
      <c r="D29" s="1">
        <v>194</v>
      </c>
      <c r="E29" s="1">
        <v>205</v>
      </c>
      <c r="F29" s="1">
        <v>211</v>
      </c>
    </row>
    <row r="30" spans="1:6" x14ac:dyDescent="0.3">
      <c r="A30" s="1">
        <v>396</v>
      </c>
      <c r="B30" s="1">
        <v>193</v>
      </c>
      <c r="C30" s="1">
        <v>801</v>
      </c>
      <c r="D30" s="1">
        <v>198</v>
      </c>
      <c r="E30" s="1">
        <v>199</v>
      </c>
      <c r="F30" s="1">
        <v>214</v>
      </c>
    </row>
    <row r="31" spans="1:6" x14ac:dyDescent="0.3">
      <c r="A31" s="1">
        <v>391</v>
      </c>
      <c r="B31" s="1">
        <v>201</v>
      </c>
      <c r="C31" s="1">
        <v>798</v>
      </c>
      <c r="D31" s="1">
        <v>194</v>
      </c>
      <c r="E31" s="1">
        <v>198</v>
      </c>
      <c r="F31" s="1">
        <v>236</v>
      </c>
    </row>
    <row r="32" spans="1:6" x14ac:dyDescent="0.3">
      <c r="A32" s="1">
        <v>396</v>
      </c>
      <c r="B32" s="1">
        <v>194</v>
      </c>
      <c r="C32" s="1">
        <v>809</v>
      </c>
      <c r="D32" s="1">
        <v>198</v>
      </c>
      <c r="E32" s="1">
        <v>197</v>
      </c>
      <c r="F32" s="1">
        <v>216</v>
      </c>
    </row>
    <row r="33" spans="1:6" x14ac:dyDescent="0.3">
      <c r="A33" s="1">
        <v>400</v>
      </c>
      <c r="B33" s="1">
        <v>194</v>
      </c>
      <c r="C33" s="1">
        <v>795</v>
      </c>
      <c r="D33" s="1">
        <v>193</v>
      </c>
      <c r="E33" s="1">
        <v>203</v>
      </c>
      <c r="F33" s="1">
        <v>213</v>
      </c>
    </row>
    <row r="34" spans="1:6" x14ac:dyDescent="0.3">
      <c r="A34" s="1">
        <v>403</v>
      </c>
      <c r="B34" s="1">
        <v>194</v>
      </c>
      <c r="C34" s="1">
        <v>794</v>
      </c>
      <c r="D34" s="1">
        <v>202</v>
      </c>
      <c r="E34" s="1">
        <v>197</v>
      </c>
      <c r="F34" s="1">
        <v>213</v>
      </c>
    </row>
    <row r="35" spans="1:6" x14ac:dyDescent="0.3">
      <c r="A35" s="1">
        <v>390</v>
      </c>
      <c r="B35" s="1">
        <v>196</v>
      </c>
      <c r="C35" s="1">
        <v>804</v>
      </c>
      <c r="D35" s="1">
        <v>195</v>
      </c>
      <c r="E35" s="1">
        <v>207</v>
      </c>
      <c r="F35" s="1">
        <v>227</v>
      </c>
    </row>
    <row r="36" spans="1:6" x14ac:dyDescent="0.3">
      <c r="A36" s="1">
        <v>392</v>
      </c>
      <c r="B36" s="1">
        <v>207</v>
      </c>
      <c r="C36" s="1">
        <v>799</v>
      </c>
      <c r="D36" s="1">
        <v>220</v>
      </c>
      <c r="E36" s="1">
        <v>206</v>
      </c>
      <c r="F36" s="1">
        <v>222</v>
      </c>
    </row>
    <row r="37" spans="1:6" x14ac:dyDescent="0.3">
      <c r="A37" s="1">
        <v>395</v>
      </c>
      <c r="B37" s="1">
        <v>194</v>
      </c>
      <c r="C37" s="1">
        <v>804</v>
      </c>
      <c r="D37" s="1">
        <v>199</v>
      </c>
      <c r="E37" s="1">
        <v>203</v>
      </c>
      <c r="F37" s="1">
        <v>213</v>
      </c>
    </row>
    <row r="38" spans="1:6" x14ac:dyDescent="0.3">
      <c r="A38" s="1">
        <v>460</v>
      </c>
      <c r="B38" s="1">
        <v>201</v>
      </c>
      <c r="C38" s="1">
        <v>844</v>
      </c>
      <c r="D38" s="1">
        <v>200</v>
      </c>
      <c r="E38" s="1">
        <v>203</v>
      </c>
      <c r="F38" s="1">
        <v>209</v>
      </c>
    </row>
    <row r="39" spans="1:6" x14ac:dyDescent="0.3">
      <c r="A39" s="1">
        <v>414</v>
      </c>
      <c r="B39" s="1">
        <v>211</v>
      </c>
      <c r="C39" s="1">
        <v>818</v>
      </c>
      <c r="D39" s="1">
        <v>221</v>
      </c>
      <c r="E39" s="1">
        <v>207</v>
      </c>
      <c r="F39" s="1">
        <v>227</v>
      </c>
    </row>
    <row r="40" spans="1:6" x14ac:dyDescent="0.3">
      <c r="A40" s="1">
        <v>394</v>
      </c>
      <c r="B40" s="1">
        <v>194</v>
      </c>
      <c r="C40" s="1">
        <v>795</v>
      </c>
      <c r="D40" s="1">
        <v>197</v>
      </c>
      <c r="E40" s="1">
        <v>202</v>
      </c>
      <c r="F40" s="1">
        <v>215</v>
      </c>
    </row>
    <row r="41" spans="1:6" x14ac:dyDescent="0.3">
      <c r="A41" s="1">
        <v>391</v>
      </c>
      <c r="B41" s="1">
        <v>199</v>
      </c>
      <c r="C41" s="1">
        <v>814</v>
      </c>
      <c r="D41" s="1">
        <v>195</v>
      </c>
      <c r="E41" s="1">
        <v>201</v>
      </c>
      <c r="F41" s="1">
        <v>218</v>
      </c>
    </row>
    <row r="42" spans="1:6" x14ac:dyDescent="0.3">
      <c r="A42" s="1">
        <v>389</v>
      </c>
      <c r="B42" s="1">
        <v>194</v>
      </c>
      <c r="C42" s="1">
        <v>806</v>
      </c>
      <c r="D42" s="1">
        <v>195</v>
      </c>
      <c r="E42" s="1">
        <v>202</v>
      </c>
      <c r="F42" s="1">
        <v>213</v>
      </c>
    </row>
    <row r="43" spans="1:6" x14ac:dyDescent="0.3">
      <c r="A43" s="1">
        <v>397</v>
      </c>
      <c r="B43" s="1">
        <v>194</v>
      </c>
      <c r="C43" s="1">
        <v>794</v>
      </c>
      <c r="D43" s="1">
        <v>204</v>
      </c>
      <c r="E43" s="1">
        <v>203</v>
      </c>
      <c r="F43" s="1">
        <v>229</v>
      </c>
    </row>
    <row r="44" spans="1:6" x14ac:dyDescent="0.3">
      <c r="A44" s="1">
        <v>389</v>
      </c>
      <c r="B44" s="1">
        <v>196</v>
      </c>
      <c r="C44" s="1">
        <v>792</v>
      </c>
      <c r="D44" s="1">
        <v>197</v>
      </c>
      <c r="E44" s="1">
        <v>199</v>
      </c>
      <c r="F44" s="1">
        <v>216</v>
      </c>
    </row>
    <row r="45" spans="1:6" x14ac:dyDescent="0.3">
      <c r="A45" s="1">
        <v>420</v>
      </c>
      <c r="B45" s="1">
        <v>195</v>
      </c>
      <c r="C45" s="1">
        <v>801</v>
      </c>
      <c r="D45" s="1">
        <v>194</v>
      </c>
      <c r="E45" s="1">
        <v>204</v>
      </c>
      <c r="F45" s="1">
        <v>210</v>
      </c>
    </row>
    <row r="46" spans="1:6" x14ac:dyDescent="0.3">
      <c r="A46" s="1">
        <v>387</v>
      </c>
      <c r="B46" s="1">
        <v>194</v>
      </c>
      <c r="C46" s="1">
        <v>804</v>
      </c>
      <c r="D46" s="1">
        <v>196</v>
      </c>
      <c r="E46" s="1">
        <v>200</v>
      </c>
      <c r="F46" s="1">
        <v>227</v>
      </c>
    </row>
    <row r="47" spans="1:6" x14ac:dyDescent="0.3">
      <c r="A47" s="1">
        <v>391</v>
      </c>
      <c r="B47" s="1">
        <v>197</v>
      </c>
      <c r="C47" s="1">
        <v>794</v>
      </c>
      <c r="D47" s="1">
        <v>196</v>
      </c>
      <c r="E47" s="1">
        <v>203</v>
      </c>
      <c r="F47" s="1">
        <v>238</v>
      </c>
    </row>
    <row r="48" spans="1:6" x14ac:dyDescent="0.3">
      <c r="A48" s="1">
        <v>392</v>
      </c>
      <c r="B48" s="1">
        <v>195</v>
      </c>
      <c r="C48" s="1">
        <v>811</v>
      </c>
      <c r="D48" s="1">
        <v>199</v>
      </c>
      <c r="E48" s="1">
        <v>204</v>
      </c>
      <c r="F48" s="1">
        <v>213</v>
      </c>
    </row>
    <row r="49" spans="1:6" x14ac:dyDescent="0.3">
      <c r="A49" s="1">
        <v>389</v>
      </c>
      <c r="B49" s="1">
        <v>194</v>
      </c>
      <c r="C49" s="1">
        <v>791</v>
      </c>
      <c r="D49" s="1">
        <v>221</v>
      </c>
      <c r="E49" s="1">
        <v>207</v>
      </c>
      <c r="F49" s="1">
        <v>215</v>
      </c>
    </row>
    <row r="50" spans="1:6" x14ac:dyDescent="0.3">
      <c r="A50" s="1">
        <v>396</v>
      </c>
      <c r="B50" s="1">
        <v>193</v>
      </c>
      <c r="C50" s="1">
        <v>812</v>
      </c>
      <c r="D50" s="1">
        <v>193</v>
      </c>
      <c r="E50" s="1">
        <v>201</v>
      </c>
      <c r="F50" s="1">
        <v>226</v>
      </c>
    </row>
    <row r="51" spans="1:6" x14ac:dyDescent="0.3">
      <c r="A51" s="1">
        <v>393</v>
      </c>
      <c r="B51" s="1">
        <v>193</v>
      </c>
      <c r="C51" s="1">
        <v>894</v>
      </c>
      <c r="D51" s="1">
        <v>194</v>
      </c>
      <c r="E51" s="1">
        <v>200</v>
      </c>
      <c r="F51" s="1">
        <v>212</v>
      </c>
    </row>
    <row r="52" spans="1:6" x14ac:dyDescent="0.3">
      <c r="A52" s="1">
        <v>449</v>
      </c>
      <c r="B52" s="1">
        <v>199</v>
      </c>
      <c r="C52" s="1">
        <v>838</v>
      </c>
      <c r="D52" s="1">
        <v>195</v>
      </c>
      <c r="E52" s="1">
        <v>210</v>
      </c>
      <c r="F52" s="1">
        <v>216</v>
      </c>
    </row>
    <row r="53" spans="1:6" x14ac:dyDescent="0.3">
      <c r="A53" s="1">
        <v>412</v>
      </c>
      <c r="B53" s="1">
        <v>200</v>
      </c>
      <c r="C53" s="1">
        <v>815</v>
      </c>
      <c r="D53" s="1">
        <v>250</v>
      </c>
      <c r="E53" s="1">
        <v>200</v>
      </c>
      <c r="F53" s="1">
        <v>216</v>
      </c>
    </row>
    <row r="54" spans="1:6" x14ac:dyDescent="0.3">
      <c r="A54" s="1">
        <v>388</v>
      </c>
      <c r="B54" s="1">
        <v>201</v>
      </c>
      <c r="C54" s="1">
        <v>795</v>
      </c>
      <c r="D54" s="1">
        <v>206</v>
      </c>
      <c r="E54" s="1">
        <v>199</v>
      </c>
      <c r="F54" s="1">
        <v>210</v>
      </c>
    </row>
    <row r="55" spans="1:6" x14ac:dyDescent="0.3">
      <c r="A55" s="1">
        <v>395</v>
      </c>
      <c r="B55" s="1">
        <v>197</v>
      </c>
      <c r="C55" s="1">
        <v>790</v>
      </c>
      <c r="D55" s="1">
        <v>196</v>
      </c>
      <c r="E55" s="1">
        <v>199</v>
      </c>
      <c r="F55" s="1">
        <v>218</v>
      </c>
    </row>
    <row r="56" spans="1:6" x14ac:dyDescent="0.3">
      <c r="A56" s="1">
        <v>387</v>
      </c>
      <c r="B56" s="1">
        <v>194</v>
      </c>
      <c r="C56" s="1">
        <v>800</v>
      </c>
      <c r="D56" s="1">
        <v>197</v>
      </c>
      <c r="E56" s="1">
        <v>198</v>
      </c>
      <c r="F56" s="1">
        <v>215</v>
      </c>
    </row>
    <row r="57" spans="1:6" x14ac:dyDescent="0.3">
      <c r="A57" s="1">
        <v>396</v>
      </c>
      <c r="B57" s="1">
        <v>230</v>
      </c>
      <c r="C57" s="1">
        <v>798</v>
      </c>
      <c r="D57" s="1">
        <v>205</v>
      </c>
      <c r="E57" s="1">
        <v>197</v>
      </c>
      <c r="F57" s="1">
        <v>236</v>
      </c>
    </row>
    <row r="58" spans="1:6" x14ac:dyDescent="0.3">
      <c r="A58" s="1">
        <v>399</v>
      </c>
      <c r="B58" s="1">
        <v>194</v>
      </c>
      <c r="C58" s="1">
        <v>801</v>
      </c>
      <c r="D58" s="1">
        <v>196</v>
      </c>
      <c r="E58" s="1">
        <v>200</v>
      </c>
      <c r="F58" s="1">
        <v>211</v>
      </c>
    </row>
    <row r="59" spans="1:6" x14ac:dyDescent="0.3">
      <c r="A59" s="1">
        <v>400</v>
      </c>
      <c r="B59" s="1">
        <v>201</v>
      </c>
      <c r="C59" s="1">
        <v>804</v>
      </c>
      <c r="D59" s="1">
        <v>196</v>
      </c>
      <c r="E59" s="1">
        <v>202</v>
      </c>
      <c r="F59" s="1">
        <v>224</v>
      </c>
    </row>
    <row r="60" spans="1:6" x14ac:dyDescent="0.3">
      <c r="A60" s="1">
        <v>395</v>
      </c>
      <c r="B60" s="1">
        <v>194</v>
      </c>
      <c r="C60" s="1">
        <v>796</v>
      </c>
      <c r="D60" s="1">
        <v>194</v>
      </c>
      <c r="E60" s="1">
        <v>214</v>
      </c>
      <c r="F60" s="1">
        <v>221</v>
      </c>
    </row>
    <row r="61" spans="1:6" x14ac:dyDescent="0.3">
      <c r="A61" s="1">
        <v>392</v>
      </c>
      <c r="B61" s="1">
        <v>194</v>
      </c>
      <c r="C61" s="1">
        <v>793</v>
      </c>
      <c r="D61" s="1">
        <v>194</v>
      </c>
      <c r="E61" s="1">
        <v>202</v>
      </c>
      <c r="F61" s="1">
        <v>217</v>
      </c>
    </row>
    <row r="62" spans="1:6" x14ac:dyDescent="0.3">
      <c r="A62" s="1">
        <v>398</v>
      </c>
      <c r="B62" s="1">
        <v>194</v>
      </c>
      <c r="C62" s="1">
        <v>808</v>
      </c>
      <c r="D62" s="1">
        <v>195</v>
      </c>
      <c r="E62" s="1">
        <v>201</v>
      </c>
      <c r="F62" s="1">
        <v>211</v>
      </c>
    </row>
    <row r="63" spans="1:6" x14ac:dyDescent="0.3">
      <c r="A63" s="1">
        <v>429</v>
      </c>
      <c r="B63" s="1">
        <v>194</v>
      </c>
      <c r="C63" s="1">
        <v>828</v>
      </c>
      <c r="D63" s="1">
        <v>194</v>
      </c>
      <c r="E63" s="1">
        <v>200</v>
      </c>
      <c r="F63" s="1">
        <v>220</v>
      </c>
    </row>
    <row r="64" spans="1:6" x14ac:dyDescent="0.3">
      <c r="A64" s="1">
        <v>393</v>
      </c>
      <c r="B64" s="1">
        <v>279</v>
      </c>
      <c r="C64" s="1">
        <v>805</v>
      </c>
      <c r="D64" s="1">
        <v>196</v>
      </c>
      <c r="E64" s="1">
        <v>202</v>
      </c>
      <c r="F64" s="1">
        <v>330</v>
      </c>
    </row>
    <row r="65" spans="1:6" x14ac:dyDescent="0.3">
      <c r="A65" s="1">
        <v>393</v>
      </c>
      <c r="B65" s="1">
        <v>265</v>
      </c>
      <c r="C65" s="1">
        <v>794</v>
      </c>
      <c r="D65" s="1">
        <v>197</v>
      </c>
      <c r="E65" s="1">
        <v>222</v>
      </c>
      <c r="F65" s="1">
        <v>421</v>
      </c>
    </row>
    <row r="66" spans="1:6" x14ac:dyDescent="0.3">
      <c r="A66" s="1">
        <v>400</v>
      </c>
      <c r="B66" s="1">
        <v>266</v>
      </c>
      <c r="C66" s="1">
        <v>806</v>
      </c>
      <c r="D66" s="1">
        <v>198</v>
      </c>
      <c r="E66" s="1">
        <v>266</v>
      </c>
      <c r="F66" s="1">
        <v>249</v>
      </c>
    </row>
    <row r="67" spans="1:6" x14ac:dyDescent="0.3">
      <c r="A67" s="1">
        <v>393</v>
      </c>
      <c r="B67" s="1">
        <v>266</v>
      </c>
      <c r="C67" s="1">
        <v>793</v>
      </c>
      <c r="D67" s="1">
        <v>193</v>
      </c>
      <c r="E67" s="1">
        <v>203</v>
      </c>
      <c r="F67" s="1">
        <v>518</v>
      </c>
    </row>
    <row r="68" spans="1:6" x14ac:dyDescent="0.3">
      <c r="A68" s="1">
        <v>387</v>
      </c>
      <c r="B68" s="1">
        <v>228</v>
      </c>
      <c r="C68" s="1">
        <v>793</v>
      </c>
      <c r="D68" s="1">
        <v>195</v>
      </c>
      <c r="E68" s="1">
        <v>199</v>
      </c>
      <c r="F68" s="1">
        <v>247</v>
      </c>
    </row>
    <row r="69" spans="1:6" x14ac:dyDescent="0.3">
      <c r="A69" s="1">
        <v>389</v>
      </c>
      <c r="B69" s="1">
        <v>194</v>
      </c>
      <c r="C69" s="1">
        <v>839</v>
      </c>
      <c r="D69" s="1">
        <v>197</v>
      </c>
      <c r="E69" s="1">
        <v>201</v>
      </c>
      <c r="F69" s="1">
        <v>214</v>
      </c>
    </row>
    <row r="70" spans="1:6" x14ac:dyDescent="0.3">
      <c r="A70" s="1">
        <v>402</v>
      </c>
      <c r="B70" s="1">
        <v>196</v>
      </c>
      <c r="C70" s="1">
        <v>855</v>
      </c>
      <c r="D70" s="1">
        <v>195</v>
      </c>
      <c r="E70" s="1">
        <v>197</v>
      </c>
      <c r="F70" s="1">
        <v>215</v>
      </c>
    </row>
    <row r="71" spans="1:6" x14ac:dyDescent="0.3">
      <c r="A71" s="1">
        <v>389</v>
      </c>
      <c r="B71" s="1">
        <v>195</v>
      </c>
      <c r="C71" s="1">
        <v>1022</v>
      </c>
      <c r="D71" s="1">
        <v>195</v>
      </c>
      <c r="E71" s="1">
        <v>200</v>
      </c>
      <c r="F71" s="1">
        <v>340</v>
      </c>
    </row>
    <row r="72" spans="1:6" x14ac:dyDescent="0.3">
      <c r="A72" s="1">
        <v>389</v>
      </c>
      <c r="B72" s="1">
        <v>200</v>
      </c>
      <c r="C72" s="1">
        <v>798</v>
      </c>
      <c r="D72" s="1">
        <v>196</v>
      </c>
      <c r="E72" s="1">
        <v>203</v>
      </c>
      <c r="F72" s="1">
        <v>214</v>
      </c>
    </row>
    <row r="73" spans="1:6" x14ac:dyDescent="0.3">
      <c r="A73" s="1">
        <v>391</v>
      </c>
      <c r="B73" s="1">
        <v>196</v>
      </c>
      <c r="C73" s="1">
        <v>799</v>
      </c>
      <c r="D73" s="1">
        <v>198</v>
      </c>
      <c r="E73" s="1">
        <v>199</v>
      </c>
      <c r="F73" s="1">
        <v>213</v>
      </c>
    </row>
    <row r="74" spans="1:6" x14ac:dyDescent="0.3">
      <c r="A74" s="1">
        <v>402</v>
      </c>
      <c r="B74" s="1">
        <v>201</v>
      </c>
      <c r="C74" s="1">
        <v>794</v>
      </c>
      <c r="D74" s="1">
        <v>194</v>
      </c>
      <c r="E74" s="1">
        <v>200</v>
      </c>
      <c r="F74" s="1">
        <v>212</v>
      </c>
    </row>
    <row r="75" spans="1:6" x14ac:dyDescent="0.3">
      <c r="A75" s="1">
        <v>392</v>
      </c>
      <c r="B75" s="1">
        <v>198</v>
      </c>
      <c r="C75" s="1">
        <v>807</v>
      </c>
      <c r="D75" s="1">
        <v>195</v>
      </c>
      <c r="E75" s="1">
        <v>198</v>
      </c>
      <c r="F75" s="1">
        <v>211</v>
      </c>
    </row>
    <row r="76" spans="1:6" x14ac:dyDescent="0.3">
      <c r="A76" s="1">
        <v>388</v>
      </c>
      <c r="B76" s="1">
        <v>195</v>
      </c>
      <c r="C76" s="1">
        <v>795</v>
      </c>
      <c r="D76" s="1">
        <v>194</v>
      </c>
      <c r="E76" s="1">
        <v>200</v>
      </c>
      <c r="F76" s="1">
        <v>213</v>
      </c>
    </row>
    <row r="77" spans="1:6" x14ac:dyDescent="0.3">
      <c r="A77" s="1">
        <v>387</v>
      </c>
      <c r="B77" s="1">
        <v>193</v>
      </c>
      <c r="C77" s="1">
        <v>799</v>
      </c>
      <c r="D77" s="1">
        <v>196</v>
      </c>
      <c r="E77" s="1">
        <v>200</v>
      </c>
      <c r="F77" s="1">
        <v>217</v>
      </c>
    </row>
    <row r="78" spans="1:6" x14ac:dyDescent="0.3">
      <c r="A78" s="1">
        <v>390</v>
      </c>
      <c r="B78" s="1">
        <v>194</v>
      </c>
      <c r="C78" s="1">
        <v>818</v>
      </c>
      <c r="D78" s="1">
        <v>193</v>
      </c>
      <c r="E78" s="1">
        <v>199</v>
      </c>
      <c r="F78" s="1">
        <v>214</v>
      </c>
    </row>
    <row r="79" spans="1:6" x14ac:dyDescent="0.3">
      <c r="A79" s="1">
        <v>391</v>
      </c>
      <c r="B79" s="1">
        <v>193</v>
      </c>
      <c r="C79" s="1">
        <v>791</v>
      </c>
      <c r="D79" s="1">
        <v>195</v>
      </c>
      <c r="E79" s="1">
        <v>198</v>
      </c>
      <c r="F79" s="1">
        <v>227</v>
      </c>
    </row>
    <row r="80" spans="1:6" x14ac:dyDescent="0.3">
      <c r="A80" s="1">
        <v>403</v>
      </c>
      <c r="B80" s="1">
        <v>199</v>
      </c>
      <c r="C80" s="1">
        <v>801</v>
      </c>
      <c r="D80" s="1">
        <v>195</v>
      </c>
      <c r="E80" s="1">
        <v>199</v>
      </c>
      <c r="F80" s="1">
        <v>239</v>
      </c>
    </row>
    <row r="81" spans="1:6" x14ac:dyDescent="0.3">
      <c r="A81" s="1">
        <v>395</v>
      </c>
      <c r="B81" s="1">
        <v>194</v>
      </c>
      <c r="C81" s="1">
        <v>795</v>
      </c>
      <c r="D81" s="1">
        <v>195</v>
      </c>
      <c r="E81" s="1">
        <v>230</v>
      </c>
      <c r="F81" s="1">
        <v>213</v>
      </c>
    </row>
    <row r="82" spans="1:6" x14ac:dyDescent="0.3">
      <c r="A82" s="1">
        <v>390</v>
      </c>
      <c r="B82" s="1">
        <v>194</v>
      </c>
      <c r="C82" s="1">
        <v>825</v>
      </c>
      <c r="D82" s="1">
        <v>198</v>
      </c>
      <c r="E82" s="1">
        <v>198</v>
      </c>
      <c r="F82" s="1">
        <v>211</v>
      </c>
    </row>
    <row r="83" spans="1:6" x14ac:dyDescent="0.3">
      <c r="A83" s="1">
        <v>393</v>
      </c>
      <c r="B83" s="1">
        <v>196</v>
      </c>
      <c r="C83" s="1">
        <v>793</v>
      </c>
      <c r="D83" s="1">
        <v>195</v>
      </c>
      <c r="E83" s="1">
        <v>222</v>
      </c>
      <c r="F83" s="1">
        <v>212</v>
      </c>
    </row>
    <row r="84" spans="1:6" x14ac:dyDescent="0.3">
      <c r="A84" s="1">
        <v>388</v>
      </c>
      <c r="B84" s="1">
        <v>199</v>
      </c>
      <c r="C84" s="1">
        <v>837</v>
      </c>
      <c r="D84" s="1">
        <v>194</v>
      </c>
      <c r="E84" s="1">
        <v>199</v>
      </c>
      <c r="F84" s="1">
        <v>226</v>
      </c>
    </row>
    <row r="85" spans="1:6" x14ac:dyDescent="0.3">
      <c r="A85" s="1">
        <v>389</v>
      </c>
      <c r="B85" s="1">
        <v>195</v>
      </c>
      <c r="C85" s="1">
        <v>799</v>
      </c>
      <c r="D85" s="1">
        <v>194</v>
      </c>
      <c r="E85" s="1">
        <v>198</v>
      </c>
      <c r="F85" s="1">
        <v>222</v>
      </c>
    </row>
    <row r="86" spans="1:6" x14ac:dyDescent="0.3">
      <c r="A86" s="1">
        <v>398</v>
      </c>
      <c r="B86" s="1">
        <v>194</v>
      </c>
      <c r="C86" s="1">
        <v>810</v>
      </c>
      <c r="D86" s="1">
        <v>193</v>
      </c>
      <c r="E86" s="1">
        <v>198</v>
      </c>
      <c r="F86" s="1">
        <v>221</v>
      </c>
    </row>
    <row r="87" spans="1:6" x14ac:dyDescent="0.3">
      <c r="A87" s="1">
        <v>393</v>
      </c>
      <c r="B87" s="1">
        <v>196</v>
      </c>
      <c r="C87" s="1">
        <v>800</v>
      </c>
      <c r="D87" s="1">
        <v>195</v>
      </c>
      <c r="E87" s="1">
        <v>197</v>
      </c>
      <c r="F87" s="1">
        <v>211</v>
      </c>
    </row>
    <row r="88" spans="1:6" x14ac:dyDescent="0.3">
      <c r="A88" s="1">
        <v>397</v>
      </c>
      <c r="B88" s="1">
        <v>195</v>
      </c>
      <c r="C88" s="1">
        <v>805</v>
      </c>
      <c r="D88" s="1">
        <v>194</v>
      </c>
      <c r="E88" s="1">
        <v>209</v>
      </c>
      <c r="F88" s="1">
        <v>228</v>
      </c>
    </row>
    <row r="89" spans="1:6" x14ac:dyDescent="0.3">
      <c r="A89" s="1">
        <v>391</v>
      </c>
      <c r="B89" s="1">
        <v>194</v>
      </c>
      <c r="C89" s="1">
        <v>816</v>
      </c>
      <c r="D89" s="1">
        <v>198</v>
      </c>
      <c r="E89" s="1">
        <v>197</v>
      </c>
      <c r="F89" s="1">
        <v>212</v>
      </c>
    </row>
    <row r="90" spans="1:6" x14ac:dyDescent="0.3">
      <c r="A90" s="1">
        <v>389</v>
      </c>
      <c r="B90" s="1">
        <v>194</v>
      </c>
      <c r="C90" s="1">
        <v>790</v>
      </c>
      <c r="D90" s="1">
        <v>194</v>
      </c>
      <c r="E90" s="1">
        <v>201</v>
      </c>
      <c r="F90" s="1">
        <v>210</v>
      </c>
    </row>
    <row r="91" spans="1:6" x14ac:dyDescent="0.3">
      <c r="A91" s="1">
        <v>392</v>
      </c>
      <c r="B91" s="1">
        <v>196</v>
      </c>
      <c r="C91" s="1">
        <v>793</v>
      </c>
      <c r="D91" s="1">
        <v>194</v>
      </c>
      <c r="E91" s="1">
        <v>201</v>
      </c>
      <c r="F91" s="1">
        <v>214</v>
      </c>
    </row>
    <row r="92" spans="1:6" x14ac:dyDescent="0.3">
      <c r="A92" s="1">
        <v>390</v>
      </c>
      <c r="B92" s="1">
        <v>198</v>
      </c>
      <c r="C92" s="1">
        <v>809</v>
      </c>
      <c r="D92" s="1">
        <v>195</v>
      </c>
      <c r="E92" s="1">
        <v>199</v>
      </c>
      <c r="F92" s="1">
        <v>217</v>
      </c>
    </row>
    <row r="93" spans="1:6" x14ac:dyDescent="0.3">
      <c r="A93" s="1">
        <v>389</v>
      </c>
      <c r="B93" s="1">
        <v>194</v>
      </c>
      <c r="C93" s="1">
        <v>800</v>
      </c>
      <c r="D93" s="1">
        <v>255</v>
      </c>
      <c r="E93" s="1">
        <v>199</v>
      </c>
      <c r="F93" s="1">
        <v>226</v>
      </c>
    </row>
    <row r="94" spans="1:6" x14ac:dyDescent="0.3">
      <c r="A94" s="1">
        <v>399</v>
      </c>
      <c r="B94" s="1">
        <v>194</v>
      </c>
      <c r="C94" s="1">
        <v>788</v>
      </c>
      <c r="D94" s="1">
        <v>196</v>
      </c>
      <c r="E94" s="1">
        <v>199</v>
      </c>
      <c r="F94" s="1">
        <v>225</v>
      </c>
    </row>
    <row r="95" spans="1:6" x14ac:dyDescent="0.3">
      <c r="A95" s="1">
        <v>389</v>
      </c>
      <c r="B95" s="1">
        <v>199</v>
      </c>
      <c r="C95" s="1">
        <v>800</v>
      </c>
      <c r="D95" s="1">
        <v>197</v>
      </c>
      <c r="E95" s="1">
        <v>197</v>
      </c>
      <c r="F95" s="1">
        <v>224</v>
      </c>
    </row>
    <row r="96" spans="1:6" x14ac:dyDescent="0.3">
      <c r="A96" s="1">
        <v>394</v>
      </c>
      <c r="B96" s="1">
        <v>198</v>
      </c>
      <c r="C96" s="1">
        <v>799</v>
      </c>
      <c r="D96" s="1">
        <v>211</v>
      </c>
      <c r="E96" s="1">
        <v>199</v>
      </c>
      <c r="F96" s="1">
        <v>312</v>
      </c>
    </row>
    <row r="97" spans="1:6" x14ac:dyDescent="0.3">
      <c r="A97" s="1">
        <v>388</v>
      </c>
      <c r="B97" s="1">
        <v>214</v>
      </c>
      <c r="C97" s="1">
        <v>845</v>
      </c>
      <c r="D97" s="1">
        <v>195</v>
      </c>
      <c r="E97" s="1">
        <v>200</v>
      </c>
      <c r="F97" s="1">
        <v>243</v>
      </c>
    </row>
    <row r="98" spans="1:6" x14ac:dyDescent="0.3">
      <c r="A98" s="1">
        <v>390</v>
      </c>
      <c r="B98" s="1">
        <v>194</v>
      </c>
      <c r="C98" s="1">
        <v>800</v>
      </c>
      <c r="D98" s="1">
        <v>195</v>
      </c>
      <c r="E98" s="1">
        <v>198</v>
      </c>
      <c r="F98" s="1">
        <v>215</v>
      </c>
    </row>
    <row r="99" spans="1:6" x14ac:dyDescent="0.3">
      <c r="A99" s="1">
        <v>395</v>
      </c>
      <c r="B99" s="1">
        <v>204</v>
      </c>
      <c r="C99" s="1">
        <v>798</v>
      </c>
      <c r="D99" s="1">
        <v>195</v>
      </c>
      <c r="E99" s="1">
        <v>198</v>
      </c>
      <c r="F99" s="1">
        <v>210</v>
      </c>
    </row>
    <row r="100" spans="1:6" x14ac:dyDescent="0.3">
      <c r="A100" s="1">
        <v>404</v>
      </c>
      <c r="B100" s="1">
        <v>196</v>
      </c>
      <c r="C100" s="1">
        <v>826</v>
      </c>
      <c r="D100" s="1">
        <v>203</v>
      </c>
      <c r="E100" s="1">
        <v>197</v>
      </c>
      <c r="F100" s="1">
        <v>209</v>
      </c>
    </row>
    <row r="101" spans="1:6" x14ac:dyDescent="0.3">
      <c r="A101" s="1">
        <v>419</v>
      </c>
      <c r="B101" s="1">
        <v>197</v>
      </c>
      <c r="C101" s="1">
        <v>842</v>
      </c>
      <c r="D101" s="1">
        <v>227</v>
      </c>
      <c r="E101" s="1">
        <v>198</v>
      </c>
      <c r="F101" s="1">
        <v>214</v>
      </c>
    </row>
    <row r="102" spans="1:6" x14ac:dyDescent="0.3">
      <c r="A102" s="1">
        <v>421</v>
      </c>
      <c r="B102" s="1">
        <v>407</v>
      </c>
      <c r="C102" s="1">
        <v>792</v>
      </c>
      <c r="D102" s="1">
        <v>794</v>
      </c>
      <c r="E102" s="1">
        <v>208</v>
      </c>
      <c r="F102" s="1">
        <v>210</v>
      </c>
    </row>
    <row r="103" spans="1:6" x14ac:dyDescent="0.3">
      <c r="A103" s="1">
        <v>444</v>
      </c>
      <c r="B103" s="1">
        <v>205</v>
      </c>
      <c r="C103" s="1">
        <v>862</v>
      </c>
      <c r="D103" s="1">
        <v>194</v>
      </c>
      <c r="E103" s="1">
        <v>198</v>
      </c>
      <c r="F103" s="1">
        <v>225</v>
      </c>
    </row>
    <row r="104" spans="1:6" x14ac:dyDescent="0.3">
      <c r="A104" s="1">
        <v>540</v>
      </c>
      <c r="B104" s="1">
        <v>197</v>
      </c>
      <c r="C104" s="1">
        <v>1086</v>
      </c>
      <c r="D104" s="1">
        <v>195</v>
      </c>
      <c r="E104" s="1">
        <v>198</v>
      </c>
      <c r="F104" s="1">
        <v>214</v>
      </c>
    </row>
    <row r="105" spans="1:6" x14ac:dyDescent="0.3">
      <c r="A105" s="1">
        <v>763</v>
      </c>
      <c r="B105" s="1">
        <v>197</v>
      </c>
      <c r="C105" s="1">
        <v>804</v>
      </c>
      <c r="D105" s="1">
        <v>197</v>
      </c>
      <c r="E105" s="1">
        <v>205</v>
      </c>
      <c r="F105" s="1">
        <v>217</v>
      </c>
    </row>
    <row r="106" spans="1:6" x14ac:dyDescent="0.3">
      <c r="A106" s="1">
        <v>391</v>
      </c>
      <c r="B106" s="1">
        <v>194</v>
      </c>
      <c r="C106" s="1">
        <v>806</v>
      </c>
      <c r="D106" s="1">
        <v>198</v>
      </c>
      <c r="E106" s="1">
        <v>207</v>
      </c>
      <c r="F106" s="1">
        <v>223</v>
      </c>
    </row>
    <row r="107" spans="1:6" x14ac:dyDescent="0.3">
      <c r="A107" s="1">
        <v>402</v>
      </c>
      <c r="B107" s="1">
        <v>196</v>
      </c>
      <c r="C107" s="1">
        <v>790</v>
      </c>
      <c r="D107" s="1">
        <v>202</v>
      </c>
      <c r="E107" s="1">
        <v>204</v>
      </c>
      <c r="F107" s="1">
        <v>208</v>
      </c>
    </row>
    <row r="108" spans="1:6" x14ac:dyDescent="0.3">
      <c r="A108" s="1">
        <v>410</v>
      </c>
      <c r="B108" s="1">
        <v>195</v>
      </c>
      <c r="C108" s="1">
        <v>801</v>
      </c>
      <c r="D108" s="1">
        <v>196</v>
      </c>
      <c r="E108" s="1">
        <v>206</v>
      </c>
      <c r="F108" s="1">
        <v>217</v>
      </c>
    </row>
    <row r="109" spans="1:6" x14ac:dyDescent="0.3">
      <c r="A109" s="1">
        <v>396</v>
      </c>
      <c r="B109" s="1">
        <v>205</v>
      </c>
      <c r="C109" s="1">
        <v>796</v>
      </c>
      <c r="D109" s="1">
        <v>199</v>
      </c>
      <c r="E109" s="1">
        <v>202</v>
      </c>
      <c r="F109" s="1">
        <v>240</v>
      </c>
    </row>
    <row r="110" spans="1:6" x14ac:dyDescent="0.3">
      <c r="A110" s="1">
        <v>432</v>
      </c>
      <c r="B110" s="1">
        <v>219</v>
      </c>
      <c r="C110" s="1">
        <v>803</v>
      </c>
      <c r="D110" s="1">
        <v>200</v>
      </c>
      <c r="E110" s="1">
        <v>205</v>
      </c>
      <c r="F110" s="1">
        <v>223</v>
      </c>
    </row>
    <row r="111" spans="1:6" x14ac:dyDescent="0.3">
      <c r="A111" s="1">
        <v>400</v>
      </c>
      <c r="B111" s="1">
        <v>193</v>
      </c>
      <c r="C111" s="1">
        <v>796</v>
      </c>
      <c r="D111" s="1">
        <v>201</v>
      </c>
      <c r="E111" s="1">
        <v>199</v>
      </c>
      <c r="F111" s="1">
        <v>213</v>
      </c>
    </row>
    <row r="112" spans="1:6" x14ac:dyDescent="0.3">
      <c r="A112" s="1">
        <v>398</v>
      </c>
      <c r="B112" s="1">
        <v>199</v>
      </c>
      <c r="C112" s="1">
        <v>826</v>
      </c>
      <c r="D112" s="1">
        <v>198</v>
      </c>
      <c r="E112" s="1">
        <v>223</v>
      </c>
      <c r="F112" s="1">
        <v>217</v>
      </c>
    </row>
    <row r="113" spans="1:6" x14ac:dyDescent="0.3">
      <c r="A113" s="1">
        <v>397</v>
      </c>
      <c r="B113" s="1">
        <v>195</v>
      </c>
      <c r="C113" s="1">
        <v>785</v>
      </c>
      <c r="D113" s="1">
        <v>198</v>
      </c>
      <c r="E113" s="1">
        <v>209</v>
      </c>
      <c r="F113" s="1">
        <v>211</v>
      </c>
    </row>
    <row r="114" spans="1:6" x14ac:dyDescent="0.3">
      <c r="A114" s="1">
        <v>391</v>
      </c>
      <c r="B114" s="1">
        <v>200</v>
      </c>
      <c r="C114" s="1">
        <v>798</v>
      </c>
      <c r="D114" s="1">
        <v>200</v>
      </c>
      <c r="E114" s="1">
        <v>230</v>
      </c>
      <c r="F114" s="1">
        <v>222</v>
      </c>
    </row>
    <row r="115" spans="1:6" x14ac:dyDescent="0.3">
      <c r="A115" s="1">
        <v>394</v>
      </c>
      <c r="B115" s="1">
        <v>195</v>
      </c>
      <c r="C115" s="1">
        <v>855</v>
      </c>
      <c r="D115" s="1">
        <v>194</v>
      </c>
      <c r="E115" s="1">
        <v>197</v>
      </c>
      <c r="F115" s="1">
        <v>212</v>
      </c>
    </row>
    <row r="116" spans="1:6" x14ac:dyDescent="0.3">
      <c r="A116" s="1">
        <v>439</v>
      </c>
      <c r="B116" s="1">
        <v>202</v>
      </c>
      <c r="C116" s="1">
        <v>790</v>
      </c>
      <c r="D116" s="1">
        <v>195</v>
      </c>
      <c r="E116" s="1">
        <v>203</v>
      </c>
      <c r="F116" s="1">
        <v>230</v>
      </c>
    </row>
    <row r="117" spans="1:6" x14ac:dyDescent="0.3">
      <c r="A117" s="1">
        <v>424</v>
      </c>
      <c r="B117" s="1">
        <v>198</v>
      </c>
      <c r="C117" s="1">
        <v>811</v>
      </c>
      <c r="D117" s="1">
        <v>194</v>
      </c>
      <c r="E117" s="1">
        <v>224</v>
      </c>
      <c r="F117" s="1">
        <v>215</v>
      </c>
    </row>
    <row r="118" spans="1:6" x14ac:dyDescent="0.3">
      <c r="A118" s="1">
        <v>419</v>
      </c>
      <c r="B118" s="1">
        <v>194</v>
      </c>
      <c r="C118" s="1">
        <v>789</v>
      </c>
      <c r="D118" s="1">
        <v>193</v>
      </c>
      <c r="E118" s="1">
        <v>206</v>
      </c>
      <c r="F118" s="1">
        <v>213</v>
      </c>
    </row>
    <row r="119" spans="1:6" x14ac:dyDescent="0.3">
      <c r="A119" s="1">
        <v>421</v>
      </c>
      <c r="B119" s="1">
        <v>195</v>
      </c>
      <c r="C119" s="1">
        <v>797</v>
      </c>
      <c r="D119" s="1">
        <v>194</v>
      </c>
      <c r="E119" s="1">
        <v>207</v>
      </c>
      <c r="F119" s="1">
        <v>213</v>
      </c>
    </row>
    <row r="120" spans="1:6" x14ac:dyDescent="0.3">
      <c r="A120" s="1">
        <v>395</v>
      </c>
      <c r="B120" s="1">
        <v>194</v>
      </c>
      <c r="C120" s="1">
        <v>805</v>
      </c>
      <c r="D120" s="1">
        <v>193</v>
      </c>
      <c r="E120" s="1">
        <v>197</v>
      </c>
      <c r="F120" s="1">
        <v>225</v>
      </c>
    </row>
    <row r="121" spans="1:6" x14ac:dyDescent="0.3">
      <c r="A121" s="1">
        <v>393</v>
      </c>
      <c r="B121" s="1">
        <v>194</v>
      </c>
      <c r="C121" s="1">
        <v>794</v>
      </c>
      <c r="D121" s="1">
        <v>201</v>
      </c>
      <c r="E121" s="1">
        <v>226</v>
      </c>
      <c r="F121" s="1">
        <v>218</v>
      </c>
    </row>
    <row r="122" spans="1:6" x14ac:dyDescent="0.3">
      <c r="A122" s="1">
        <v>419</v>
      </c>
      <c r="B122" s="1">
        <v>202</v>
      </c>
      <c r="C122" s="1">
        <v>816</v>
      </c>
      <c r="D122" s="1">
        <v>208</v>
      </c>
      <c r="E122" s="1">
        <v>199</v>
      </c>
      <c r="F122" s="1">
        <v>231</v>
      </c>
    </row>
    <row r="123" spans="1:6" x14ac:dyDescent="0.3">
      <c r="A123" s="1">
        <v>391</v>
      </c>
      <c r="B123" s="1">
        <v>195</v>
      </c>
      <c r="C123" s="1">
        <v>799</v>
      </c>
      <c r="D123" s="1">
        <v>194</v>
      </c>
      <c r="E123" s="1">
        <v>199</v>
      </c>
      <c r="F123" s="1">
        <v>211</v>
      </c>
    </row>
    <row r="124" spans="1:6" x14ac:dyDescent="0.3">
      <c r="A124" s="1">
        <v>412</v>
      </c>
      <c r="B124" s="1">
        <v>196</v>
      </c>
      <c r="C124" s="1">
        <v>808</v>
      </c>
      <c r="D124" s="1">
        <v>204</v>
      </c>
      <c r="E124" s="1">
        <v>251</v>
      </c>
      <c r="F124" s="1">
        <v>210</v>
      </c>
    </row>
    <row r="125" spans="1:6" x14ac:dyDescent="0.3">
      <c r="A125" s="1">
        <v>424</v>
      </c>
      <c r="B125" s="1">
        <v>196</v>
      </c>
      <c r="C125" s="1">
        <v>790</v>
      </c>
      <c r="D125" s="1">
        <v>194</v>
      </c>
      <c r="E125" s="1">
        <v>337</v>
      </c>
      <c r="F125" s="1">
        <v>214</v>
      </c>
    </row>
    <row r="126" spans="1:6" x14ac:dyDescent="0.3">
      <c r="A126" s="1">
        <v>400</v>
      </c>
      <c r="B126" s="1">
        <v>195</v>
      </c>
      <c r="C126" s="1">
        <v>794</v>
      </c>
      <c r="D126" s="1">
        <v>197</v>
      </c>
      <c r="E126" s="1">
        <v>296</v>
      </c>
      <c r="F126" s="1">
        <v>219</v>
      </c>
    </row>
    <row r="127" spans="1:6" x14ac:dyDescent="0.3">
      <c r="A127" s="1">
        <v>394</v>
      </c>
      <c r="B127" s="1">
        <v>199</v>
      </c>
      <c r="C127" s="1">
        <v>805</v>
      </c>
      <c r="D127" s="1">
        <v>197</v>
      </c>
      <c r="E127" s="1">
        <v>260</v>
      </c>
      <c r="F127" s="1">
        <v>222</v>
      </c>
    </row>
    <row r="128" spans="1:6" x14ac:dyDescent="0.3">
      <c r="A128" s="1">
        <v>396</v>
      </c>
      <c r="B128" s="1">
        <v>199</v>
      </c>
      <c r="C128" s="1">
        <v>795</v>
      </c>
      <c r="D128" s="1">
        <v>195</v>
      </c>
      <c r="E128" s="1">
        <v>248</v>
      </c>
      <c r="F128" s="1">
        <v>212</v>
      </c>
    </row>
    <row r="129" spans="1:6" x14ac:dyDescent="0.3">
      <c r="A129" s="1">
        <v>395</v>
      </c>
      <c r="B129" s="1">
        <v>196</v>
      </c>
      <c r="C129" s="1">
        <v>813</v>
      </c>
      <c r="D129" s="1">
        <v>196</v>
      </c>
      <c r="E129" s="1">
        <v>199</v>
      </c>
      <c r="F129" s="1">
        <v>225</v>
      </c>
    </row>
    <row r="130" spans="1:6" x14ac:dyDescent="0.3">
      <c r="A130" s="1">
        <v>388</v>
      </c>
      <c r="B130" s="1">
        <v>201</v>
      </c>
      <c r="C130" s="1">
        <v>798</v>
      </c>
      <c r="D130" s="1">
        <v>195</v>
      </c>
      <c r="E130" s="1">
        <v>199</v>
      </c>
      <c r="F130" s="1">
        <v>224</v>
      </c>
    </row>
    <row r="131" spans="1:6" x14ac:dyDescent="0.3">
      <c r="A131" s="1">
        <v>392</v>
      </c>
      <c r="B131" s="1">
        <v>208</v>
      </c>
      <c r="C131" s="1">
        <v>787</v>
      </c>
      <c r="D131" s="1">
        <v>199</v>
      </c>
      <c r="E131" s="1">
        <v>198</v>
      </c>
      <c r="F131" s="1">
        <v>239</v>
      </c>
    </row>
    <row r="132" spans="1:6" x14ac:dyDescent="0.3">
      <c r="A132" s="1">
        <v>394</v>
      </c>
      <c r="B132" s="1">
        <v>200</v>
      </c>
      <c r="C132" s="1">
        <v>796</v>
      </c>
      <c r="D132" s="1">
        <v>194</v>
      </c>
      <c r="E132" s="1">
        <v>197</v>
      </c>
      <c r="F132" s="1">
        <v>225</v>
      </c>
    </row>
    <row r="133" spans="1:6" x14ac:dyDescent="0.3">
      <c r="A133" s="1">
        <v>407</v>
      </c>
      <c r="B133" s="1">
        <v>197</v>
      </c>
      <c r="C133" s="1">
        <v>800</v>
      </c>
      <c r="D133" s="1">
        <v>194</v>
      </c>
      <c r="E133" s="1">
        <v>202</v>
      </c>
      <c r="F133" s="1">
        <v>217</v>
      </c>
    </row>
    <row r="134" spans="1:6" x14ac:dyDescent="0.3">
      <c r="A134" s="1">
        <v>389</v>
      </c>
      <c r="B134" s="1">
        <v>198</v>
      </c>
      <c r="C134" s="1">
        <v>812</v>
      </c>
      <c r="D134" s="1">
        <v>194</v>
      </c>
      <c r="E134" s="1">
        <v>198</v>
      </c>
      <c r="F134" s="1">
        <v>213</v>
      </c>
    </row>
    <row r="135" spans="1:6" x14ac:dyDescent="0.3">
      <c r="A135" s="1">
        <v>396</v>
      </c>
      <c r="B135" s="1">
        <v>196</v>
      </c>
      <c r="C135" s="1">
        <v>870</v>
      </c>
      <c r="D135" s="1">
        <v>194</v>
      </c>
      <c r="E135" s="1">
        <v>205</v>
      </c>
      <c r="F135" s="1">
        <v>215</v>
      </c>
    </row>
    <row r="136" spans="1:6" x14ac:dyDescent="0.3">
      <c r="A136" s="1">
        <v>407</v>
      </c>
      <c r="B136" s="1">
        <v>195</v>
      </c>
      <c r="C136" s="1">
        <v>836</v>
      </c>
      <c r="D136" s="1">
        <v>194</v>
      </c>
      <c r="E136" s="1">
        <v>197</v>
      </c>
      <c r="F136" s="1">
        <v>210</v>
      </c>
    </row>
    <row r="137" spans="1:6" x14ac:dyDescent="0.3">
      <c r="A137" s="1">
        <v>392</v>
      </c>
      <c r="B137" s="1">
        <v>193</v>
      </c>
      <c r="C137" s="1">
        <v>895</v>
      </c>
      <c r="D137" s="1">
        <v>197</v>
      </c>
      <c r="E137" s="1">
        <v>199</v>
      </c>
      <c r="F137" s="1">
        <v>259</v>
      </c>
    </row>
    <row r="138" spans="1:6" x14ac:dyDescent="0.3">
      <c r="A138" s="1">
        <v>405</v>
      </c>
      <c r="B138" s="1">
        <v>200</v>
      </c>
      <c r="C138" s="1">
        <v>825</v>
      </c>
      <c r="D138" s="1">
        <v>197</v>
      </c>
      <c r="E138" s="1">
        <v>199</v>
      </c>
      <c r="F138" s="1">
        <v>211</v>
      </c>
    </row>
    <row r="139" spans="1:6" x14ac:dyDescent="0.3">
      <c r="A139" s="1">
        <v>395</v>
      </c>
      <c r="B139" s="1">
        <v>193</v>
      </c>
      <c r="C139" s="1">
        <v>801</v>
      </c>
      <c r="D139" s="1">
        <v>205</v>
      </c>
      <c r="E139" s="1">
        <v>201</v>
      </c>
      <c r="F139" s="1">
        <v>225</v>
      </c>
    </row>
    <row r="140" spans="1:6" x14ac:dyDescent="0.3">
      <c r="A140" s="1">
        <v>395</v>
      </c>
      <c r="B140" s="1">
        <v>199</v>
      </c>
      <c r="C140" s="1">
        <v>797</v>
      </c>
      <c r="D140" s="1">
        <v>197</v>
      </c>
      <c r="E140" s="1">
        <v>238</v>
      </c>
      <c r="F140" s="1">
        <v>224</v>
      </c>
    </row>
    <row r="141" spans="1:6" x14ac:dyDescent="0.3">
      <c r="A141" s="1">
        <v>387</v>
      </c>
      <c r="B141" s="1">
        <v>194</v>
      </c>
      <c r="C141" s="1">
        <v>796</v>
      </c>
      <c r="D141" s="1">
        <v>204</v>
      </c>
      <c r="E141" s="1">
        <v>196</v>
      </c>
      <c r="F141" s="1">
        <v>213</v>
      </c>
    </row>
    <row r="142" spans="1:6" x14ac:dyDescent="0.3">
      <c r="A142" s="1">
        <v>386</v>
      </c>
      <c r="B142" s="1">
        <v>194</v>
      </c>
      <c r="C142" s="1">
        <v>793</v>
      </c>
      <c r="D142" s="1">
        <v>198</v>
      </c>
      <c r="E142" s="1">
        <v>199</v>
      </c>
      <c r="F142" s="1">
        <v>212</v>
      </c>
    </row>
    <row r="143" spans="1:6" x14ac:dyDescent="0.3">
      <c r="A143" s="1">
        <v>390</v>
      </c>
      <c r="B143" s="1">
        <v>207</v>
      </c>
      <c r="C143" s="1">
        <v>788</v>
      </c>
      <c r="D143" s="1">
        <v>199</v>
      </c>
      <c r="E143" s="1">
        <v>200</v>
      </c>
      <c r="F143" s="1">
        <v>213</v>
      </c>
    </row>
    <row r="144" spans="1:6" x14ac:dyDescent="0.3">
      <c r="A144" s="1">
        <v>392</v>
      </c>
      <c r="B144" s="1">
        <v>198</v>
      </c>
      <c r="C144" s="1">
        <v>859</v>
      </c>
      <c r="D144" s="1">
        <v>202</v>
      </c>
      <c r="E144" s="1">
        <v>198</v>
      </c>
      <c r="F144" s="1">
        <v>211</v>
      </c>
    </row>
    <row r="145" spans="1:6" x14ac:dyDescent="0.3">
      <c r="A145" s="1">
        <v>422</v>
      </c>
      <c r="B145" s="1">
        <v>196</v>
      </c>
      <c r="C145" s="1">
        <v>963</v>
      </c>
      <c r="D145" s="1">
        <v>294</v>
      </c>
      <c r="E145" s="1">
        <v>199</v>
      </c>
      <c r="F145" s="1">
        <v>230</v>
      </c>
    </row>
    <row r="146" spans="1:6" x14ac:dyDescent="0.3">
      <c r="A146" s="1">
        <v>395</v>
      </c>
      <c r="B146" s="1">
        <v>194</v>
      </c>
      <c r="C146" s="1">
        <v>800</v>
      </c>
      <c r="D146" s="1">
        <v>196</v>
      </c>
      <c r="E146" s="1">
        <v>204</v>
      </c>
      <c r="F146" s="1">
        <v>216</v>
      </c>
    </row>
    <row r="147" spans="1:6" x14ac:dyDescent="0.3">
      <c r="A147" s="1">
        <v>395</v>
      </c>
      <c r="B147" s="1">
        <v>204</v>
      </c>
      <c r="C147" s="1">
        <v>837</v>
      </c>
      <c r="D147" s="1">
        <v>196</v>
      </c>
      <c r="E147" s="1">
        <v>199</v>
      </c>
      <c r="F147" s="1">
        <v>223</v>
      </c>
    </row>
    <row r="148" spans="1:6" x14ac:dyDescent="0.3">
      <c r="A148" s="1">
        <v>401</v>
      </c>
      <c r="B148" s="1">
        <v>196</v>
      </c>
      <c r="C148" s="1">
        <v>792</v>
      </c>
      <c r="D148" s="1">
        <v>195</v>
      </c>
      <c r="E148" s="1">
        <v>207</v>
      </c>
      <c r="F148" s="1">
        <v>223</v>
      </c>
    </row>
    <row r="149" spans="1:6" x14ac:dyDescent="0.3">
      <c r="A149" s="1">
        <v>394</v>
      </c>
      <c r="B149" s="1">
        <v>195</v>
      </c>
      <c r="C149" s="1">
        <v>789</v>
      </c>
      <c r="D149" s="1">
        <v>198</v>
      </c>
      <c r="E149" s="1">
        <v>208</v>
      </c>
      <c r="F149" s="1">
        <v>213</v>
      </c>
    </row>
    <row r="150" spans="1:6" x14ac:dyDescent="0.3">
      <c r="A150" s="1">
        <v>392</v>
      </c>
      <c r="B150" s="1">
        <v>197</v>
      </c>
      <c r="C150" s="1">
        <v>802</v>
      </c>
      <c r="D150" s="1">
        <v>214</v>
      </c>
      <c r="E150" s="1">
        <v>198</v>
      </c>
      <c r="F150" s="1">
        <v>212</v>
      </c>
    </row>
    <row r="151" spans="1:6" x14ac:dyDescent="0.3">
      <c r="A151" s="1">
        <v>395</v>
      </c>
      <c r="B151" s="1">
        <v>196</v>
      </c>
      <c r="C151" s="1">
        <v>805</v>
      </c>
      <c r="D151" s="1">
        <v>196</v>
      </c>
      <c r="E151" s="1">
        <v>198</v>
      </c>
      <c r="F151" s="1">
        <v>229</v>
      </c>
    </row>
    <row r="152" spans="1:6" x14ac:dyDescent="0.3">
      <c r="A152" s="1">
        <v>389</v>
      </c>
      <c r="B152" s="1">
        <v>193</v>
      </c>
      <c r="C152" s="1">
        <v>785</v>
      </c>
      <c r="D152" s="1">
        <v>199</v>
      </c>
      <c r="E152" s="1">
        <v>198</v>
      </c>
      <c r="F152" s="1">
        <v>210</v>
      </c>
    </row>
    <row r="153" spans="1:6" x14ac:dyDescent="0.3">
      <c r="A153" s="1">
        <v>388</v>
      </c>
      <c r="B153" s="1">
        <v>212</v>
      </c>
      <c r="C153" s="1">
        <v>809</v>
      </c>
      <c r="D153" s="1">
        <v>201</v>
      </c>
      <c r="E153" s="1">
        <v>197</v>
      </c>
      <c r="F153" s="1">
        <v>212</v>
      </c>
    </row>
    <row r="154" spans="1:6" x14ac:dyDescent="0.3">
      <c r="A154" s="1">
        <v>393</v>
      </c>
      <c r="B154" s="1">
        <v>195</v>
      </c>
      <c r="C154" s="1">
        <v>799</v>
      </c>
      <c r="D154" s="1">
        <v>197</v>
      </c>
      <c r="E154" s="1">
        <v>200</v>
      </c>
      <c r="F154" s="1">
        <v>210</v>
      </c>
    </row>
    <row r="155" spans="1:6" x14ac:dyDescent="0.3">
      <c r="A155" s="1">
        <v>394</v>
      </c>
      <c r="B155" s="1">
        <v>197</v>
      </c>
      <c r="C155" s="1">
        <v>800</v>
      </c>
      <c r="D155" s="1">
        <v>198</v>
      </c>
      <c r="E155" s="1">
        <v>197</v>
      </c>
      <c r="F155" s="1">
        <v>219</v>
      </c>
    </row>
    <row r="156" spans="1:6" x14ac:dyDescent="0.3">
      <c r="A156" s="1">
        <v>398</v>
      </c>
      <c r="B156" s="1">
        <v>196</v>
      </c>
      <c r="C156" s="1">
        <v>798</v>
      </c>
      <c r="D156" s="1">
        <v>196</v>
      </c>
      <c r="E156" s="1">
        <v>199</v>
      </c>
      <c r="F156" s="1">
        <v>214</v>
      </c>
    </row>
    <row r="157" spans="1:6" x14ac:dyDescent="0.3">
      <c r="A157" s="1">
        <v>417</v>
      </c>
      <c r="B157" s="1">
        <v>197</v>
      </c>
      <c r="C157" s="1">
        <v>802</v>
      </c>
      <c r="D157" s="1">
        <v>195</v>
      </c>
      <c r="E157" s="1">
        <v>200</v>
      </c>
      <c r="F157" s="1">
        <v>209</v>
      </c>
    </row>
    <row r="158" spans="1:6" x14ac:dyDescent="0.3">
      <c r="A158" s="1">
        <v>388</v>
      </c>
      <c r="B158" s="1">
        <v>200</v>
      </c>
      <c r="C158" s="1">
        <v>803</v>
      </c>
      <c r="D158" s="1">
        <v>194</v>
      </c>
      <c r="E158" s="1">
        <v>198</v>
      </c>
      <c r="F158" s="1">
        <v>215</v>
      </c>
    </row>
    <row r="159" spans="1:6" x14ac:dyDescent="0.3">
      <c r="A159" s="1">
        <v>419</v>
      </c>
      <c r="B159" s="1">
        <v>201</v>
      </c>
      <c r="C159" s="1">
        <v>814</v>
      </c>
      <c r="D159" s="1">
        <v>193</v>
      </c>
      <c r="E159" s="1">
        <v>208</v>
      </c>
      <c r="F159" s="1">
        <v>226</v>
      </c>
    </row>
    <row r="160" spans="1:6" x14ac:dyDescent="0.3">
      <c r="A160" s="1">
        <v>391</v>
      </c>
      <c r="B160" s="1">
        <v>214</v>
      </c>
      <c r="C160" s="1">
        <v>793</v>
      </c>
      <c r="D160" s="1">
        <v>194</v>
      </c>
      <c r="E160" s="1">
        <v>202</v>
      </c>
      <c r="F160" s="1">
        <v>211</v>
      </c>
    </row>
    <row r="161" spans="1:6" x14ac:dyDescent="0.3">
      <c r="A161" s="1">
        <v>398</v>
      </c>
      <c r="B161" s="1">
        <v>198</v>
      </c>
      <c r="C161" s="1">
        <v>835</v>
      </c>
      <c r="D161" s="1">
        <v>209</v>
      </c>
      <c r="E161" s="1">
        <v>205</v>
      </c>
      <c r="F161" s="1">
        <v>227</v>
      </c>
    </row>
    <row r="162" spans="1:6" x14ac:dyDescent="0.3">
      <c r="A162" s="1">
        <v>501</v>
      </c>
      <c r="B162" s="1">
        <v>198</v>
      </c>
      <c r="C162" s="1">
        <v>815</v>
      </c>
      <c r="D162" s="1">
        <v>196</v>
      </c>
      <c r="E162" s="1">
        <v>204</v>
      </c>
      <c r="F162" s="1">
        <v>228</v>
      </c>
    </row>
    <row r="163" spans="1:6" x14ac:dyDescent="0.3">
      <c r="A163" s="1">
        <v>389</v>
      </c>
      <c r="B163" s="1">
        <v>198</v>
      </c>
      <c r="C163" s="1">
        <v>787</v>
      </c>
      <c r="D163" s="1">
        <v>194</v>
      </c>
      <c r="E163" s="1">
        <v>199</v>
      </c>
      <c r="F163" s="1">
        <v>224</v>
      </c>
    </row>
    <row r="164" spans="1:6" x14ac:dyDescent="0.3">
      <c r="A164" s="1">
        <v>410</v>
      </c>
      <c r="B164" s="1">
        <v>198</v>
      </c>
      <c r="C164" s="1">
        <v>794</v>
      </c>
      <c r="D164" s="1">
        <v>193</v>
      </c>
      <c r="E164" s="1">
        <v>205</v>
      </c>
      <c r="F164" s="1">
        <v>240</v>
      </c>
    </row>
    <row r="165" spans="1:6" x14ac:dyDescent="0.3">
      <c r="A165" s="1">
        <v>402</v>
      </c>
      <c r="B165" s="1">
        <v>196</v>
      </c>
      <c r="C165" s="1">
        <v>807</v>
      </c>
      <c r="D165" s="1">
        <v>197</v>
      </c>
      <c r="E165" s="1">
        <v>202</v>
      </c>
      <c r="F165" s="1">
        <v>217</v>
      </c>
    </row>
    <row r="166" spans="1:6" x14ac:dyDescent="0.3">
      <c r="A166" s="1">
        <v>403</v>
      </c>
      <c r="B166" s="1">
        <v>199</v>
      </c>
      <c r="C166" s="1">
        <v>804</v>
      </c>
      <c r="D166" s="1">
        <v>194</v>
      </c>
      <c r="E166" s="1">
        <v>206</v>
      </c>
      <c r="F166" s="1">
        <v>219</v>
      </c>
    </row>
    <row r="167" spans="1:6" x14ac:dyDescent="0.3">
      <c r="A167" s="1">
        <v>389</v>
      </c>
      <c r="B167" s="1">
        <v>199</v>
      </c>
      <c r="C167" s="1">
        <v>799</v>
      </c>
      <c r="D167" s="1">
        <v>198</v>
      </c>
      <c r="E167" s="1">
        <v>200</v>
      </c>
      <c r="F167" s="1">
        <v>207</v>
      </c>
    </row>
    <row r="168" spans="1:6" x14ac:dyDescent="0.3">
      <c r="A168" s="1">
        <v>401</v>
      </c>
      <c r="B168" s="1">
        <v>198</v>
      </c>
      <c r="C168" s="1">
        <v>792</v>
      </c>
      <c r="D168" s="1">
        <v>195</v>
      </c>
      <c r="E168" s="1">
        <v>199</v>
      </c>
      <c r="F168" s="1">
        <v>216</v>
      </c>
    </row>
    <row r="169" spans="1:6" x14ac:dyDescent="0.3">
      <c r="A169" s="1">
        <v>389</v>
      </c>
      <c r="B169" s="1">
        <v>195</v>
      </c>
      <c r="C169" s="1">
        <v>807</v>
      </c>
      <c r="D169" s="1">
        <v>196</v>
      </c>
      <c r="E169" s="1">
        <v>198</v>
      </c>
      <c r="F169" s="1">
        <v>217</v>
      </c>
    </row>
    <row r="170" spans="1:6" x14ac:dyDescent="0.3">
      <c r="A170" s="1">
        <v>397</v>
      </c>
      <c r="B170" s="1">
        <v>194</v>
      </c>
      <c r="C170" s="1">
        <v>794</v>
      </c>
      <c r="D170" s="1">
        <v>193</v>
      </c>
      <c r="E170" s="1">
        <v>197</v>
      </c>
      <c r="F170" s="1">
        <v>212</v>
      </c>
    </row>
    <row r="171" spans="1:6" x14ac:dyDescent="0.3">
      <c r="A171" s="1">
        <v>387</v>
      </c>
      <c r="B171" s="1">
        <v>198</v>
      </c>
      <c r="C171" s="1">
        <v>803</v>
      </c>
      <c r="D171" s="1">
        <v>193</v>
      </c>
      <c r="E171" s="1">
        <v>199</v>
      </c>
      <c r="F171" s="1">
        <v>224</v>
      </c>
    </row>
    <row r="172" spans="1:6" x14ac:dyDescent="0.3">
      <c r="A172" s="1">
        <v>413</v>
      </c>
      <c r="B172" s="1">
        <v>197</v>
      </c>
      <c r="C172" s="1">
        <v>796</v>
      </c>
      <c r="D172" s="1">
        <v>197</v>
      </c>
      <c r="E172" s="1">
        <v>209</v>
      </c>
      <c r="F172" s="1">
        <v>211</v>
      </c>
    </row>
    <row r="173" spans="1:6" x14ac:dyDescent="0.3">
      <c r="A173" s="1">
        <v>393</v>
      </c>
      <c r="B173" s="1">
        <v>194</v>
      </c>
      <c r="C173" s="1">
        <v>794</v>
      </c>
      <c r="D173" s="1">
        <v>195</v>
      </c>
      <c r="E173" s="1">
        <v>198</v>
      </c>
      <c r="F173" s="1">
        <v>219</v>
      </c>
    </row>
    <row r="174" spans="1:6" x14ac:dyDescent="0.3">
      <c r="A174" s="1">
        <v>399</v>
      </c>
      <c r="B174" s="1">
        <v>194</v>
      </c>
      <c r="C174" s="1">
        <v>834</v>
      </c>
      <c r="D174" s="1">
        <v>194</v>
      </c>
      <c r="E174" s="1">
        <v>197</v>
      </c>
      <c r="F174" s="1">
        <v>208</v>
      </c>
    </row>
    <row r="175" spans="1:6" x14ac:dyDescent="0.3">
      <c r="A175" s="1">
        <v>395</v>
      </c>
      <c r="B175" s="1">
        <v>194</v>
      </c>
      <c r="C175" s="1">
        <v>787</v>
      </c>
      <c r="D175" s="1">
        <v>194</v>
      </c>
      <c r="E175" s="1">
        <v>204</v>
      </c>
      <c r="F175" s="1">
        <v>211</v>
      </c>
    </row>
    <row r="176" spans="1:6" x14ac:dyDescent="0.3">
      <c r="A176" s="1">
        <v>388</v>
      </c>
      <c r="B176" s="1">
        <v>198</v>
      </c>
      <c r="C176" s="1">
        <v>792</v>
      </c>
      <c r="D176" s="1">
        <v>195</v>
      </c>
      <c r="E176" s="1">
        <v>202</v>
      </c>
      <c r="F176" s="1">
        <v>216</v>
      </c>
    </row>
    <row r="177" spans="1:6" x14ac:dyDescent="0.3">
      <c r="A177" s="1">
        <v>388</v>
      </c>
      <c r="B177" s="1">
        <v>198</v>
      </c>
      <c r="C177" s="1">
        <v>813</v>
      </c>
      <c r="D177" s="1">
        <v>199</v>
      </c>
      <c r="E177" s="1">
        <v>205</v>
      </c>
      <c r="F177" s="1">
        <v>233</v>
      </c>
    </row>
    <row r="178" spans="1:6" x14ac:dyDescent="0.3">
      <c r="A178" s="1">
        <v>391</v>
      </c>
      <c r="B178" s="1">
        <v>196</v>
      </c>
      <c r="C178" s="1">
        <v>792</v>
      </c>
      <c r="D178" s="1">
        <v>196</v>
      </c>
      <c r="E178" s="1">
        <v>217</v>
      </c>
      <c r="F178" s="1">
        <v>227</v>
      </c>
    </row>
    <row r="179" spans="1:6" x14ac:dyDescent="0.3">
      <c r="A179" s="1">
        <v>393</v>
      </c>
      <c r="B179" s="1">
        <v>194</v>
      </c>
      <c r="C179" s="1">
        <v>797</v>
      </c>
      <c r="D179" s="1">
        <v>196</v>
      </c>
      <c r="E179" s="1">
        <v>201</v>
      </c>
      <c r="F179" s="1">
        <v>217</v>
      </c>
    </row>
    <row r="180" spans="1:6" x14ac:dyDescent="0.3">
      <c r="A180" s="1">
        <v>399</v>
      </c>
      <c r="B180" s="1">
        <v>197</v>
      </c>
      <c r="C180" s="1">
        <v>794</v>
      </c>
      <c r="D180" s="1">
        <v>197</v>
      </c>
      <c r="E180" s="1">
        <v>200</v>
      </c>
      <c r="F180" s="1">
        <v>228</v>
      </c>
    </row>
    <row r="181" spans="1:6" x14ac:dyDescent="0.3">
      <c r="A181" s="1">
        <v>390</v>
      </c>
      <c r="B181" s="1">
        <v>194</v>
      </c>
      <c r="C181" s="1">
        <v>823</v>
      </c>
      <c r="D181" s="1">
        <v>194</v>
      </c>
      <c r="E181" s="1">
        <v>202</v>
      </c>
      <c r="F181" s="1">
        <v>221</v>
      </c>
    </row>
    <row r="182" spans="1:6" x14ac:dyDescent="0.3">
      <c r="A182" s="1">
        <v>448</v>
      </c>
      <c r="B182" s="1">
        <v>194</v>
      </c>
      <c r="C182" s="1">
        <v>789</v>
      </c>
      <c r="D182" s="1">
        <v>196</v>
      </c>
      <c r="E182" s="1">
        <v>198</v>
      </c>
      <c r="F182" s="1">
        <v>226</v>
      </c>
    </row>
    <row r="183" spans="1:6" x14ac:dyDescent="0.3">
      <c r="A183" s="1">
        <v>389</v>
      </c>
      <c r="B183" s="1">
        <v>198</v>
      </c>
      <c r="C183" s="1">
        <v>814</v>
      </c>
      <c r="D183" s="1">
        <v>195</v>
      </c>
      <c r="E183" s="1">
        <v>199</v>
      </c>
      <c r="F183" s="1">
        <v>213</v>
      </c>
    </row>
    <row r="184" spans="1:6" x14ac:dyDescent="0.3">
      <c r="A184" s="1">
        <v>389</v>
      </c>
      <c r="B184" s="1">
        <v>198</v>
      </c>
      <c r="C184" s="1">
        <v>793</v>
      </c>
      <c r="D184" s="1">
        <v>195</v>
      </c>
      <c r="E184" s="1">
        <v>204</v>
      </c>
      <c r="F184" s="1">
        <v>215</v>
      </c>
    </row>
    <row r="185" spans="1:6" x14ac:dyDescent="0.3">
      <c r="A185" s="1">
        <v>393</v>
      </c>
      <c r="B185" s="1">
        <v>195</v>
      </c>
      <c r="C185" s="1">
        <v>785</v>
      </c>
      <c r="D185" s="1">
        <v>196</v>
      </c>
      <c r="E185" s="1">
        <v>198</v>
      </c>
      <c r="F185" s="1">
        <v>221</v>
      </c>
    </row>
    <row r="186" spans="1:6" x14ac:dyDescent="0.3">
      <c r="A186" s="1">
        <v>393</v>
      </c>
      <c r="B186" s="1">
        <v>207</v>
      </c>
      <c r="C186" s="1">
        <v>807</v>
      </c>
      <c r="D186" s="1">
        <v>235</v>
      </c>
      <c r="E186" s="1">
        <v>198</v>
      </c>
      <c r="F186" s="1">
        <v>217</v>
      </c>
    </row>
    <row r="187" spans="1:6" x14ac:dyDescent="0.3">
      <c r="A187" s="1">
        <v>387</v>
      </c>
      <c r="B187" s="1">
        <v>195</v>
      </c>
      <c r="C187" s="1">
        <v>821</v>
      </c>
      <c r="D187" s="1">
        <v>222</v>
      </c>
      <c r="E187" s="1">
        <v>204</v>
      </c>
      <c r="F187" s="1">
        <v>212</v>
      </c>
    </row>
    <row r="188" spans="1:6" x14ac:dyDescent="0.3">
      <c r="A188" s="1">
        <v>395</v>
      </c>
      <c r="B188" s="1">
        <v>196</v>
      </c>
      <c r="C188" s="1">
        <v>794</v>
      </c>
      <c r="D188" s="1">
        <v>196</v>
      </c>
      <c r="E188" s="1">
        <v>202</v>
      </c>
      <c r="F188" s="1">
        <v>216</v>
      </c>
    </row>
    <row r="189" spans="1:6" x14ac:dyDescent="0.3">
      <c r="A189" s="1">
        <v>393</v>
      </c>
      <c r="B189" s="1">
        <v>194</v>
      </c>
      <c r="C189" s="1">
        <v>813</v>
      </c>
      <c r="D189" s="1">
        <v>196</v>
      </c>
      <c r="E189" s="1">
        <v>202</v>
      </c>
      <c r="F189" s="1">
        <v>226</v>
      </c>
    </row>
    <row r="190" spans="1:6" x14ac:dyDescent="0.3">
      <c r="A190" s="1">
        <v>397</v>
      </c>
      <c r="B190" s="1">
        <v>197</v>
      </c>
      <c r="C190" s="1">
        <v>790</v>
      </c>
      <c r="D190" s="1">
        <v>194</v>
      </c>
      <c r="E190" s="1">
        <v>201</v>
      </c>
      <c r="F190" s="1">
        <v>207</v>
      </c>
    </row>
    <row r="191" spans="1:6" x14ac:dyDescent="0.3">
      <c r="A191" s="1">
        <v>390</v>
      </c>
      <c r="B191" s="1">
        <v>196</v>
      </c>
      <c r="C191" s="1">
        <v>795</v>
      </c>
      <c r="D191" s="1">
        <v>193</v>
      </c>
      <c r="E191" s="1">
        <v>201</v>
      </c>
      <c r="F191" s="1">
        <v>221</v>
      </c>
    </row>
    <row r="192" spans="1:6" x14ac:dyDescent="0.3">
      <c r="A192" s="1">
        <v>397</v>
      </c>
      <c r="B192" s="1">
        <v>199</v>
      </c>
      <c r="C192" s="1">
        <v>788</v>
      </c>
      <c r="D192" s="1">
        <v>195</v>
      </c>
      <c r="E192" s="1">
        <v>199</v>
      </c>
      <c r="F192" s="1">
        <v>219</v>
      </c>
    </row>
    <row r="193" spans="1:6" x14ac:dyDescent="0.3">
      <c r="A193" s="1">
        <v>415</v>
      </c>
      <c r="B193" s="1">
        <v>195</v>
      </c>
      <c r="C193" s="1">
        <v>797</v>
      </c>
      <c r="D193" s="1">
        <v>196</v>
      </c>
      <c r="E193" s="1">
        <v>205</v>
      </c>
      <c r="F193" s="1">
        <v>218</v>
      </c>
    </row>
    <row r="194" spans="1:6" x14ac:dyDescent="0.3">
      <c r="A194" s="1">
        <v>387</v>
      </c>
      <c r="B194" s="1">
        <v>200</v>
      </c>
      <c r="C194" s="1">
        <v>798</v>
      </c>
      <c r="D194" s="1">
        <v>232</v>
      </c>
      <c r="E194" s="1">
        <v>201</v>
      </c>
      <c r="F194" s="1">
        <v>218</v>
      </c>
    </row>
    <row r="195" spans="1:6" x14ac:dyDescent="0.3">
      <c r="A195" s="1">
        <v>395</v>
      </c>
      <c r="B195" s="1">
        <v>194</v>
      </c>
      <c r="C195" s="1">
        <v>807</v>
      </c>
      <c r="D195" s="1">
        <v>194</v>
      </c>
      <c r="E195" s="1">
        <v>199</v>
      </c>
      <c r="F195" s="1">
        <v>222</v>
      </c>
    </row>
    <row r="196" spans="1:6" x14ac:dyDescent="0.3">
      <c r="A196" s="1">
        <v>399</v>
      </c>
      <c r="B196" s="1">
        <v>210</v>
      </c>
      <c r="C196" s="1">
        <v>843</v>
      </c>
      <c r="D196" s="1">
        <v>195</v>
      </c>
      <c r="E196" s="1">
        <v>200</v>
      </c>
      <c r="F196" s="1">
        <v>216</v>
      </c>
    </row>
    <row r="197" spans="1:6" x14ac:dyDescent="0.3">
      <c r="A197" s="1">
        <v>403</v>
      </c>
      <c r="B197" s="1">
        <v>194</v>
      </c>
      <c r="C197" s="1">
        <v>807</v>
      </c>
      <c r="D197" s="1">
        <v>197</v>
      </c>
      <c r="E197" s="1">
        <v>219</v>
      </c>
      <c r="F197" s="1">
        <v>210</v>
      </c>
    </row>
    <row r="198" spans="1:6" x14ac:dyDescent="0.3">
      <c r="A198" s="1">
        <v>393</v>
      </c>
      <c r="B198" s="1">
        <v>196</v>
      </c>
      <c r="C198" s="1">
        <v>830</v>
      </c>
      <c r="D198" s="1">
        <v>198</v>
      </c>
      <c r="E198" s="1">
        <v>197</v>
      </c>
      <c r="F198" s="1">
        <v>213</v>
      </c>
    </row>
    <row r="199" spans="1:6" x14ac:dyDescent="0.3">
      <c r="A199" s="1">
        <v>391</v>
      </c>
      <c r="B199" s="1">
        <v>196</v>
      </c>
      <c r="C199" s="1">
        <v>815</v>
      </c>
      <c r="D199" s="1">
        <v>205</v>
      </c>
      <c r="E199" s="1">
        <v>203</v>
      </c>
      <c r="F199" s="1">
        <v>220</v>
      </c>
    </row>
    <row r="200" spans="1:6" x14ac:dyDescent="0.3">
      <c r="A200" s="1">
        <v>423</v>
      </c>
      <c r="B200" s="1">
        <v>200</v>
      </c>
      <c r="C200" s="1">
        <v>804</v>
      </c>
      <c r="D200" s="1">
        <v>198</v>
      </c>
      <c r="E200" s="1">
        <v>200</v>
      </c>
      <c r="F200" s="1">
        <v>211</v>
      </c>
    </row>
    <row r="201" spans="1:6" x14ac:dyDescent="0.3">
      <c r="A201" s="1">
        <v>410</v>
      </c>
      <c r="B201" s="1">
        <v>195</v>
      </c>
      <c r="C201" s="1">
        <v>796</v>
      </c>
      <c r="D201" s="1">
        <v>196</v>
      </c>
      <c r="E201" s="1">
        <v>260</v>
      </c>
      <c r="F201" s="1">
        <v>237</v>
      </c>
    </row>
    <row r="202" spans="1:6" x14ac:dyDescent="0.3">
      <c r="E202" s="1">
        <v>221</v>
      </c>
      <c r="F202" s="1">
        <v>210</v>
      </c>
    </row>
    <row r="203" spans="1:6" x14ac:dyDescent="0.3">
      <c r="E203" s="1">
        <v>0</v>
      </c>
      <c r="F203" s="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J23" sqref="J23"/>
    </sheetView>
  </sheetViews>
  <sheetFormatPr defaultRowHeight="14" x14ac:dyDescent="0.3"/>
  <cols>
    <col min="1" max="6" width="8.6640625" style="1"/>
  </cols>
  <sheetData>
    <row r="1" spans="1:13" x14ac:dyDescent="0.3">
      <c r="A1" s="1" t="s">
        <v>7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1703.2149999999999</v>
      </c>
      <c r="I1">
        <f t="shared" ref="I1:M1" si="0">AVERAGE(B:B)</f>
        <v>863.65</v>
      </c>
      <c r="J1">
        <f t="shared" si="0"/>
        <v>3414.3645320197043</v>
      </c>
      <c r="K1">
        <f t="shared" si="0"/>
        <v>890.01499999999999</v>
      </c>
      <c r="L1">
        <f t="shared" si="0"/>
        <v>857.35148514851483</v>
      </c>
      <c r="M1">
        <f t="shared" si="0"/>
        <v>937.90594059405942</v>
      </c>
    </row>
    <row r="2" spans="1:13" x14ac:dyDescent="0.3">
      <c r="A2" s="1">
        <v>1706</v>
      </c>
      <c r="B2" s="1">
        <v>1693</v>
      </c>
      <c r="C2" s="1">
        <v>3394</v>
      </c>
      <c r="D2" s="1">
        <v>3416</v>
      </c>
      <c r="E2" s="1">
        <v>1695</v>
      </c>
      <c r="F2" s="1">
        <v>3393</v>
      </c>
    </row>
    <row r="3" spans="1:13" x14ac:dyDescent="0.3">
      <c r="A3" s="1">
        <v>1712</v>
      </c>
      <c r="B3" s="1">
        <v>845</v>
      </c>
      <c r="C3" s="1">
        <v>3390</v>
      </c>
      <c r="D3" s="1">
        <v>844</v>
      </c>
      <c r="E3" s="1">
        <v>851</v>
      </c>
      <c r="F3" s="1">
        <v>850</v>
      </c>
    </row>
    <row r="4" spans="1:13" x14ac:dyDescent="0.3">
      <c r="A4" s="1">
        <v>1690</v>
      </c>
      <c r="B4" s="1">
        <v>843</v>
      </c>
      <c r="C4" s="1">
        <v>3410</v>
      </c>
      <c r="D4" s="1">
        <v>907</v>
      </c>
      <c r="E4" s="1">
        <v>857</v>
      </c>
      <c r="F4" s="1">
        <v>853</v>
      </c>
    </row>
    <row r="5" spans="1:13" x14ac:dyDescent="0.3">
      <c r="A5" s="1">
        <v>1701</v>
      </c>
      <c r="B5" s="1">
        <v>843</v>
      </c>
      <c r="C5" s="1">
        <v>3400</v>
      </c>
      <c r="D5" s="1">
        <v>844</v>
      </c>
      <c r="E5" s="1">
        <v>849</v>
      </c>
      <c r="F5" s="1">
        <v>871</v>
      </c>
    </row>
    <row r="6" spans="1:13" x14ac:dyDescent="0.3">
      <c r="A6" s="1">
        <v>1701</v>
      </c>
      <c r="B6" s="1">
        <v>845</v>
      </c>
      <c r="C6" s="1">
        <v>3416</v>
      </c>
      <c r="D6" s="1">
        <v>845</v>
      </c>
      <c r="E6" s="1">
        <v>848</v>
      </c>
      <c r="F6" s="1">
        <v>860</v>
      </c>
    </row>
    <row r="7" spans="1:13" x14ac:dyDescent="0.3">
      <c r="A7" s="1">
        <v>1690</v>
      </c>
      <c r="B7" s="1">
        <v>852</v>
      </c>
      <c r="C7" s="1">
        <v>3386</v>
      </c>
      <c r="D7" s="1">
        <v>844</v>
      </c>
      <c r="E7" s="1">
        <v>851</v>
      </c>
      <c r="F7" s="1">
        <v>852</v>
      </c>
    </row>
    <row r="8" spans="1:13" x14ac:dyDescent="0.3">
      <c r="A8" s="1">
        <v>1708</v>
      </c>
      <c r="B8" s="1">
        <v>848</v>
      </c>
      <c r="C8" s="1">
        <v>3406</v>
      </c>
      <c r="D8" s="1">
        <v>848</v>
      </c>
      <c r="E8" s="1">
        <v>851</v>
      </c>
      <c r="F8" s="1">
        <v>858</v>
      </c>
    </row>
    <row r="9" spans="1:13" x14ac:dyDescent="0.3">
      <c r="A9" s="1">
        <v>1699</v>
      </c>
      <c r="B9" s="1">
        <v>847</v>
      </c>
      <c r="C9" s="1">
        <v>3403</v>
      </c>
      <c r="D9" s="1">
        <v>852</v>
      </c>
      <c r="E9" s="1">
        <v>849</v>
      </c>
      <c r="F9" s="1">
        <v>849</v>
      </c>
    </row>
    <row r="10" spans="1:13" x14ac:dyDescent="0.3">
      <c r="A10" s="1">
        <v>1749</v>
      </c>
      <c r="B10" s="1">
        <v>844</v>
      </c>
      <c r="C10" s="1">
        <v>3413</v>
      </c>
      <c r="D10" s="1">
        <v>847</v>
      </c>
      <c r="E10" s="1">
        <v>852</v>
      </c>
      <c r="F10" s="1">
        <v>850</v>
      </c>
    </row>
    <row r="11" spans="1:13" x14ac:dyDescent="0.3">
      <c r="A11" s="1">
        <v>1689</v>
      </c>
      <c r="B11" s="1">
        <v>845</v>
      </c>
      <c r="C11" s="1">
        <v>3555</v>
      </c>
      <c r="D11" s="1">
        <v>843</v>
      </c>
      <c r="E11" s="1">
        <v>851</v>
      </c>
      <c r="F11" s="1">
        <v>852</v>
      </c>
    </row>
    <row r="12" spans="1:13" x14ac:dyDescent="0.3">
      <c r="A12" s="1">
        <v>1689</v>
      </c>
      <c r="B12" s="1">
        <v>852</v>
      </c>
      <c r="C12" s="1">
        <v>3415</v>
      </c>
      <c r="D12" s="1">
        <v>850</v>
      </c>
      <c r="E12" s="1">
        <v>849</v>
      </c>
      <c r="F12" s="1">
        <v>849</v>
      </c>
    </row>
    <row r="13" spans="1:13" x14ac:dyDescent="0.3">
      <c r="A13" s="1">
        <v>1701</v>
      </c>
      <c r="B13" s="1">
        <v>844</v>
      </c>
      <c r="C13" s="1">
        <v>3448</v>
      </c>
      <c r="D13" s="1">
        <v>847</v>
      </c>
      <c r="E13" s="1">
        <v>850</v>
      </c>
      <c r="F13" s="1">
        <v>850</v>
      </c>
    </row>
    <row r="14" spans="1:13" x14ac:dyDescent="0.3">
      <c r="A14" s="1">
        <v>1694</v>
      </c>
      <c r="B14" s="1">
        <v>844</v>
      </c>
      <c r="C14" s="1">
        <v>3389</v>
      </c>
      <c r="D14" s="1">
        <v>848</v>
      </c>
      <c r="E14" s="1">
        <v>853</v>
      </c>
      <c r="F14" s="1">
        <v>862</v>
      </c>
    </row>
    <row r="15" spans="1:13" x14ac:dyDescent="0.3">
      <c r="A15" s="1">
        <v>1687</v>
      </c>
      <c r="B15" s="1">
        <v>845</v>
      </c>
      <c r="C15" s="1">
        <v>3392</v>
      </c>
      <c r="D15" s="1">
        <v>844</v>
      </c>
      <c r="E15" s="1">
        <v>885</v>
      </c>
      <c r="F15" s="1">
        <v>853</v>
      </c>
    </row>
    <row r="16" spans="1:13" x14ac:dyDescent="0.3">
      <c r="A16" s="1">
        <v>1692</v>
      </c>
      <c r="B16" s="1">
        <v>856</v>
      </c>
      <c r="C16" s="1">
        <v>3397</v>
      </c>
      <c r="D16" s="1">
        <v>845</v>
      </c>
      <c r="E16" s="1">
        <v>847</v>
      </c>
      <c r="F16" s="1">
        <v>855</v>
      </c>
    </row>
    <row r="17" spans="1:6" x14ac:dyDescent="0.3">
      <c r="A17" s="1">
        <v>1691</v>
      </c>
      <c r="B17" s="1">
        <v>843</v>
      </c>
      <c r="C17" s="1">
        <v>3391</v>
      </c>
      <c r="D17" s="1">
        <v>849</v>
      </c>
      <c r="E17" s="1">
        <v>849</v>
      </c>
      <c r="F17" s="1">
        <v>877</v>
      </c>
    </row>
    <row r="18" spans="1:6" x14ac:dyDescent="0.3">
      <c r="A18" s="1">
        <v>1689</v>
      </c>
      <c r="B18" s="1">
        <v>852</v>
      </c>
      <c r="C18" s="1">
        <v>3386</v>
      </c>
      <c r="D18" s="1">
        <v>844</v>
      </c>
      <c r="E18" s="1">
        <v>849</v>
      </c>
      <c r="F18" s="1">
        <v>854</v>
      </c>
    </row>
    <row r="19" spans="1:6" x14ac:dyDescent="0.3">
      <c r="A19" s="1">
        <v>1691</v>
      </c>
      <c r="B19" s="1">
        <v>845</v>
      </c>
      <c r="C19" s="1">
        <v>3392</v>
      </c>
      <c r="D19" s="1">
        <v>847</v>
      </c>
      <c r="E19" s="1">
        <v>851</v>
      </c>
      <c r="F19" s="1">
        <v>849</v>
      </c>
    </row>
    <row r="20" spans="1:6" x14ac:dyDescent="0.3">
      <c r="A20" s="1">
        <v>1687</v>
      </c>
      <c r="B20" s="1">
        <v>848</v>
      </c>
      <c r="C20" s="1">
        <v>3392</v>
      </c>
      <c r="D20" s="1">
        <v>843</v>
      </c>
      <c r="E20" s="1">
        <v>849</v>
      </c>
      <c r="F20" s="1">
        <v>849</v>
      </c>
    </row>
    <row r="21" spans="1:6" x14ac:dyDescent="0.3">
      <c r="A21" s="1">
        <v>1693</v>
      </c>
      <c r="B21" s="1">
        <v>844</v>
      </c>
      <c r="C21" s="1">
        <v>3393</v>
      </c>
      <c r="D21" s="1">
        <v>890</v>
      </c>
      <c r="E21" s="1">
        <v>853</v>
      </c>
      <c r="F21" s="1">
        <v>850</v>
      </c>
    </row>
    <row r="22" spans="1:6" x14ac:dyDescent="0.3">
      <c r="A22" s="1">
        <v>1697</v>
      </c>
      <c r="B22" s="1">
        <v>852</v>
      </c>
      <c r="C22" s="1">
        <v>3393</v>
      </c>
      <c r="D22" s="1">
        <v>911</v>
      </c>
      <c r="E22" s="1">
        <v>853</v>
      </c>
      <c r="F22" s="1">
        <v>849</v>
      </c>
    </row>
    <row r="23" spans="1:6" x14ac:dyDescent="0.3">
      <c r="A23" s="1">
        <v>1698</v>
      </c>
      <c r="B23" s="1">
        <v>847</v>
      </c>
      <c r="C23" s="1">
        <v>3386</v>
      </c>
      <c r="D23" s="1">
        <v>847</v>
      </c>
      <c r="E23" s="1">
        <v>850</v>
      </c>
      <c r="F23" s="1">
        <v>852</v>
      </c>
    </row>
    <row r="24" spans="1:6" x14ac:dyDescent="0.3">
      <c r="A24" s="1">
        <v>1696</v>
      </c>
      <c r="B24" s="1">
        <v>844</v>
      </c>
      <c r="C24" s="1">
        <v>3393</v>
      </c>
      <c r="D24" s="1">
        <v>849</v>
      </c>
      <c r="E24" s="1">
        <v>850</v>
      </c>
      <c r="F24" s="1">
        <v>859</v>
      </c>
    </row>
    <row r="25" spans="1:6" x14ac:dyDescent="0.3">
      <c r="A25" s="1">
        <v>1687</v>
      </c>
      <c r="B25" s="1">
        <v>847</v>
      </c>
      <c r="C25" s="1">
        <v>3397</v>
      </c>
      <c r="D25" s="1">
        <v>849</v>
      </c>
      <c r="E25" s="1">
        <v>851</v>
      </c>
      <c r="F25" s="1">
        <v>906</v>
      </c>
    </row>
    <row r="26" spans="1:6" x14ac:dyDescent="0.3">
      <c r="A26" s="1">
        <v>1737</v>
      </c>
      <c r="B26" s="1">
        <v>848</v>
      </c>
      <c r="C26" s="1">
        <v>3456</v>
      </c>
      <c r="D26" s="1">
        <v>844</v>
      </c>
      <c r="E26" s="1">
        <v>849</v>
      </c>
      <c r="F26" s="1">
        <v>874</v>
      </c>
    </row>
    <row r="27" spans="1:6" x14ac:dyDescent="0.3">
      <c r="A27" s="1">
        <v>1695</v>
      </c>
      <c r="B27" s="1">
        <v>843</v>
      </c>
      <c r="C27" s="1">
        <v>3403</v>
      </c>
      <c r="D27" s="1">
        <v>846</v>
      </c>
      <c r="E27" s="1">
        <v>854</v>
      </c>
      <c r="F27" s="1">
        <v>895</v>
      </c>
    </row>
    <row r="28" spans="1:6" x14ac:dyDescent="0.3">
      <c r="A28" s="1">
        <v>1701</v>
      </c>
      <c r="B28" s="1">
        <v>845</v>
      </c>
      <c r="C28" s="1">
        <v>3429</v>
      </c>
      <c r="D28" s="1">
        <v>845</v>
      </c>
      <c r="E28" s="1">
        <v>849</v>
      </c>
      <c r="F28" s="1">
        <v>854</v>
      </c>
    </row>
    <row r="29" spans="1:6" x14ac:dyDescent="0.3">
      <c r="A29" s="1">
        <v>1694</v>
      </c>
      <c r="B29" s="1">
        <v>844</v>
      </c>
      <c r="C29" s="1">
        <v>3430</v>
      </c>
      <c r="D29" s="1">
        <v>848</v>
      </c>
      <c r="E29" s="1">
        <v>848</v>
      </c>
      <c r="F29" s="1">
        <v>852</v>
      </c>
    </row>
    <row r="30" spans="1:6" x14ac:dyDescent="0.3">
      <c r="A30" s="1">
        <v>1702</v>
      </c>
      <c r="B30" s="1">
        <v>844</v>
      </c>
      <c r="C30" s="1">
        <v>3394</v>
      </c>
      <c r="D30" s="1">
        <v>898</v>
      </c>
      <c r="E30" s="1">
        <v>854</v>
      </c>
      <c r="F30" s="1">
        <v>871</v>
      </c>
    </row>
    <row r="31" spans="1:6" x14ac:dyDescent="0.3">
      <c r="A31" s="1">
        <v>1698</v>
      </c>
      <c r="B31" s="1">
        <v>1014</v>
      </c>
      <c r="C31" s="1">
        <v>3390</v>
      </c>
      <c r="D31" s="1">
        <v>850</v>
      </c>
      <c r="E31" s="1">
        <v>849</v>
      </c>
      <c r="F31" s="1">
        <v>849</v>
      </c>
    </row>
    <row r="32" spans="1:6" x14ac:dyDescent="0.3">
      <c r="A32" s="1">
        <v>1690</v>
      </c>
      <c r="B32" s="1">
        <v>892</v>
      </c>
      <c r="C32" s="1">
        <v>3408</v>
      </c>
      <c r="D32" s="1">
        <v>844</v>
      </c>
      <c r="E32" s="1">
        <v>851</v>
      </c>
      <c r="F32" s="1">
        <v>851</v>
      </c>
    </row>
    <row r="33" spans="1:6" x14ac:dyDescent="0.3">
      <c r="A33" s="1">
        <v>1713</v>
      </c>
      <c r="B33" s="1">
        <v>862</v>
      </c>
      <c r="C33" s="1">
        <v>3395</v>
      </c>
      <c r="D33" s="1">
        <v>855</v>
      </c>
      <c r="E33" s="1">
        <v>849</v>
      </c>
      <c r="F33" s="1">
        <v>868</v>
      </c>
    </row>
    <row r="34" spans="1:6" x14ac:dyDescent="0.3">
      <c r="A34" s="1">
        <v>1745</v>
      </c>
      <c r="B34" s="1">
        <v>862</v>
      </c>
      <c r="C34" s="1">
        <v>3395</v>
      </c>
      <c r="D34" s="1">
        <v>852</v>
      </c>
      <c r="E34" s="1">
        <v>852</v>
      </c>
      <c r="F34" s="1">
        <v>854</v>
      </c>
    </row>
    <row r="35" spans="1:6" x14ac:dyDescent="0.3">
      <c r="A35" s="1">
        <v>1705</v>
      </c>
      <c r="B35" s="1">
        <v>846</v>
      </c>
      <c r="C35" s="1">
        <v>3393</v>
      </c>
      <c r="D35" s="1">
        <v>896</v>
      </c>
      <c r="E35" s="1">
        <v>849</v>
      </c>
      <c r="F35" s="1">
        <v>851</v>
      </c>
    </row>
    <row r="36" spans="1:6" x14ac:dyDescent="0.3">
      <c r="A36" s="1">
        <v>1689</v>
      </c>
      <c r="B36" s="1">
        <v>848</v>
      </c>
      <c r="C36" s="1">
        <v>3404</v>
      </c>
      <c r="D36" s="1">
        <v>844</v>
      </c>
      <c r="E36" s="1">
        <v>863</v>
      </c>
      <c r="F36" s="1">
        <v>849</v>
      </c>
    </row>
    <row r="37" spans="1:6" x14ac:dyDescent="0.3">
      <c r="A37" s="1">
        <v>1703</v>
      </c>
      <c r="B37" s="1">
        <v>848</v>
      </c>
      <c r="C37" s="1">
        <v>3399</v>
      </c>
      <c r="D37" s="1">
        <v>849</v>
      </c>
      <c r="E37" s="1">
        <v>877</v>
      </c>
      <c r="F37" s="1">
        <v>850</v>
      </c>
    </row>
    <row r="38" spans="1:6" x14ac:dyDescent="0.3">
      <c r="A38" s="1">
        <v>1704</v>
      </c>
      <c r="B38" s="1">
        <v>844</v>
      </c>
      <c r="C38" s="1">
        <v>3395</v>
      </c>
      <c r="D38" s="1">
        <v>844</v>
      </c>
      <c r="E38" s="1">
        <v>850</v>
      </c>
      <c r="F38" s="1">
        <v>871</v>
      </c>
    </row>
    <row r="39" spans="1:6" x14ac:dyDescent="0.3">
      <c r="A39" s="1">
        <v>1732</v>
      </c>
      <c r="B39" s="1">
        <v>844</v>
      </c>
      <c r="C39" s="1">
        <v>3400</v>
      </c>
      <c r="D39" s="1">
        <v>851</v>
      </c>
      <c r="E39" s="1">
        <v>855</v>
      </c>
      <c r="F39" s="1">
        <v>875</v>
      </c>
    </row>
    <row r="40" spans="1:6" x14ac:dyDescent="0.3">
      <c r="A40" s="1">
        <v>1720</v>
      </c>
      <c r="B40" s="1">
        <v>846</v>
      </c>
      <c r="C40" s="1">
        <v>3586</v>
      </c>
      <c r="D40" s="1">
        <v>851</v>
      </c>
      <c r="E40" s="1">
        <v>856</v>
      </c>
      <c r="F40" s="1">
        <v>850</v>
      </c>
    </row>
    <row r="41" spans="1:6" x14ac:dyDescent="0.3">
      <c r="A41" s="1">
        <v>1693</v>
      </c>
      <c r="B41" s="1">
        <v>847</v>
      </c>
      <c r="C41" s="1">
        <v>3399</v>
      </c>
      <c r="D41" s="1">
        <v>845</v>
      </c>
      <c r="E41" s="1">
        <v>848</v>
      </c>
      <c r="F41" s="1">
        <v>851</v>
      </c>
    </row>
    <row r="42" spans="1:6" x14ac:dyDescent="0.3">
      <c r="A42" s="1">
        <v>1703</v>
      </c>
      <c r="B42" s="1">
        <v>845</v>
      </c>
      <c r="C42" s="1">
        <v>3396</v>
      </c>
      <c r="D42" s="1">
        <v>844</v>
      </c>
      <c r="E42" s="1">
        <v>854</v>
      </c>
      <c r="F42" s="1">
        <v>856</v>
      </c>
    </row>
    <row r="43" spans="1:6" x14ac:dyDescent="0.3">
      <c r="A43" s="1">
        <v>1695</v>
      </c>
      <c r="B43" s="1">
        <v>849</v>
      </c>
      <c r="C43" s="1">
        <v>3394</v>
      </c>
      <c r="D43" s="1">
        <v>847</v>
      </c>
      <c r="E43" s="1">
        <v>850</v>
      </c>
      <c r="F43" s="1">
        <v>869</v>
      </c>
    </row>
    <row r="44" spans="1:6" x14ac:dyDescent="0.3">
      <c r="A44" s="1">
        <v>1696</v>
      </c>
      <c r="B44" s="1">
        <v>846</v>
      </c>
      <c r="C44" s="1">
        <v>3394</v>
      </c>
      <c r="D44" s="1">
        <v>847</v>
      </c>
      <c r="E44" s="1">
        <v>848</v>
      </c>
      <c r="F44" s="1">
        <v>853</v>
      </c>
    </row>
    <row r="45" spans="1:6" x14ac:dyDescent="0.3">
      <c r="A45" s="1">
        <v>1689</v>
      </c>
      <c r="B45" s="1">
        <v>851</v>
      </c>
      <c r="C45" s="1">
        <v>3388</v>
      </c>
      <c r="D45" s="1">
        <v>849</v>
      </c>
      <c r="E45" s="1">
        <v>856</v>
      </c>
      <c r="F45" s="1">
        <v>879</v>
      </c>
    </row>
    <row r="46" spans="1:6" x14ac:dyDescent="0.3">
      <c r="A46" s="1">
        <v>1690</v>
      </c>
      <c r="B46" s="1">
        <v>855</v>
      </c>
      <c r="C46" s="1">
        <v>3410</v>
      </c>
      <c r="D46" s="1">
        <v>846</v>
      </c>
      <c r="E46" s="1">
        <v>939</v>
      </c>
      <c r="F46" s="1">
        <v>893</v>
      </c>
    </row>
    <row r="47" spans="1:6" x14ac:dyDescent="0.3">
      <c r="A47" s="1">
        <v>1694</v>
      </c>
      <c r="B47" s="1">
        <v>850</v>
      </c>
      <c r="C47" s="1">
        <v>3402</v>
      </c>
      <c r="D47" s="1">
        <v>901</v>
      </c>
      <c r="E47" s="1">
        <v>900</v>
      </c>
      <c r="F47" s="1">
        <v>850</v>
      </c>
    </row>
    <row r="48" spans="1:6" x14ac:dyDescent="0.3">
      <c r="A48" s="1">
        <v>1703</v>
      </c>
      <c r="B48" s="1">
        <v>843</v>
      </c>
      <c r="C48" s="1">
        <v>3439</v>
      </c>
      <c r="D48" s="1">
        <v>859</v>
      </c>
      <c r="E48" s="1">
        <v>1003</v>
      </c>
      <c r="F48" s="1">
        <v>849</v>
      </c>
    </row>
    <row r="49" spans="1:6" x14ac:dyDescent="0.3">
      <c r="A49" s="1">
        <v>1715</v>
      </c>
      <c r="B49" s="1">
        <v>846</v>
      </c>
      <c r="C49" s="1">
        <v>3387</v>
      </c>
      <c r="D49" s="1">
        <v>846</v>
      </c>
      <c r="E49" s="1">
        <v>886</v>
      </c>
      <c r="F49" s="1">
        <v>849</v>
      </c>
    </row>
    <row r="50" spans="1:6" x14ac:dyDescent="0.3">
      <c r="A50" s="1">
        <v>1692</v>
      </c>
      <c r="B50" s="1">
        <v>861</v>
      </c>
      <c r="C50" s="1">
        <v>3397</v>
      </c>
      <c r="D50" s="1">
        <v>861</v>
      </c>
      <c r="E50" s="1">
        <v>850</v>
      </c>
      <c r="F50" s="1">
        <v>851</v>
      </c>
    </row>
    <row r="51" spans="1:6" x14ac:dyDescent="0.3">
      <c r="A51" s="1">
        <v>1708</v>
      </c>
      <c r="B51" s="1">
        <v>844</v>
      </c>
      <c r="C51" s="1">
        <v>3392</v>
      </c>
      <c r="D51" s="1">
        <v>847</v>
      </c>
      <c r="E51" s="1">
        <v>854</v>
      </c>
      <c r="F51" s="1">
        <v>850</v>
      </c>
    </row>
    <row r="52" spans="1:6" x14ac:dyDescent="0.3">
      <c r="A52" s="1">
        <v>1699</v>
      </c>
      <c r="B52" s="1">
        <v>858</v>
      </c>
      <c r="C52" s="1">
        <v>3415</v>
      </c>
      <c r="D52" s="1">
        <v>852</v>
      </c>
      <c r="E52" s="1">
        <v>847</v>
      </c>
      <c r="F52" s="1">
        <v>892</v>
      </c>
    </row>
    <row r="53" spans="1:6" x14ac:dyDescent="0.3">
      <c r="A53" s="1">
        <v>1690</v>
      </c>
      <c r="B53" s="1">
        <v>857</v>
      </c>
      <c r="C53" s="1">
        <v>3402</v>
      </c>
      <c r="D53" s="1">
        <v>847</v>
      </c>
      <c r="E53" s="1">
        <v>850</v>
      </c>
      <c r="F53" s="1">
        <v>852</v>
      </c>
    </row>
    <row r="54" spans="1:6" x14ac:dyDescent="0.3">
      <c r="A54" s="1">
        <v>1756</v>
      </c>
      <c r="B54" s="1">
        <v>855</v>
      </c>
      <c r="C54" s="1">
        <v>3394</v>
      </c>
      <c r="D54" s="1">
        <v>961</v>
      </c>
      <c r="E54" s="1">
        <v>856</v>
      </c>
      <c r="F54" s="1">
        <v>855</v>
      </c>
    </row>
    <row r="55" spans="1:6" x14ac:dyDescent="0.3">
      <c r="A55" s="1">
        <v>1689</v>
      </c>
      <c r="B55" s="1">
        <v>881</v>
      </c>
      <c r="C55" s="1">
        <v>3408</v>
      </c>
      <c r="D55" s="1">
        <v>919</v>
      </c>
      <c r="E55" s="1">
        <v>849</v>
      </c>
      <c r="F55" s="1">
        <v>851</v>
      </c>
    </row>
    <row r="56" spans="1:6" x14ac:dyDescent="0.3">
      <c r="A56" s="1">
        <v>1689</v>
      </c>
      <c r="B56" s="1">
        <v>846</v>
      </c>
      <c r="C56" s="1">
        <v>3397</v>
      </c>
      <c r="D56" s="1">
        <v>854</v>
      </c>
      <c r="E56" s="1">
        <v>848</v>
      </c>
      <c r="F56" s="1">
        <v>854</v>
      </c>
    </row>
    <row r="57" spans="1:6" x14ac:dyDescent="0.3">
      <c r="A57" s="1">
        <v>1696</v>
      </c>
      <c r="B57" s="1">
        <v>852</v>
      </c>
      <c r="C57" s="1">
        <v>3407</v>
      </c>
      <c r="D57" s="1">
        <v>843</v>
      </c>
      <c r="E57" s="1">
        <v>851</v>
      </c>
      <c r="F57" s="1">
        <v>850</v>
      </c>
    </row>
    <row r="58" spans="1:6" x14ac:dyDescent="0.3">
      <c r="A58" s="1">
        <v>1692</v>
      </c>
      <c r="B58" s="1">
        <v>851</v>
      </c>
      <c r="C58" s="1">
        <v>3395</v>
      </c>
      <c r="D58" s="1">
        <v>844</v>
      </c>
      <c r="E58" s="1">
        <v>847</v>
      </c>
      <c r="F58" s="1">
        <v>855</v>
      </c>
    </row>
    <row r="59" spans="1:6" x14ac:dyDescent="0.3">
      <c r="A59" s="1">
        <v>1717</v>
      </c>
      <c r="B59" s="1">
        <v>850</v>
      </c>
      <c r="C59" s="1">
        <v>3385</v>
      </c>
      <c r="D59" s="1">
        <v>845</v>
      </c>
      <c r="E59" s="1">
        <v>849</v>
      </c>
      <c r="F59" s="1">
        <v>850</v>
      </c>
    </row>
    <row r="60" spans="1:6" x14ac:dyDescent="0.3">
      <c r="A60" s="1">
        <v>1692</v>
      </c>
      <c r="B60" s="1">
        <v>847</v>
      </c>
      <c r="C60" s="1">
        <v>3385</v>
      </c>
      <c r="D60" s="1">
        <v>849</v>
      </c>
      <c r="E60" s="1">
        <v>849</v>
      </c>
      <c r="F60" s="1">
        <v>851</v>
      </c>
    </row>
    <row r="61" spans="1:6" x14ac:dyDescent="0.3">
      <c r="A61" s="1">
        <v>1691</v>
      </c>
      <c r="B61" s="1">
        <v>844</v>
      </c>
      <c r="C61" s="1">
        <v>3448</v>
      </c>
      <c r="D61" s="1">
        <v>844</v>
      </c>
      <c r="E61" s="1">
        <v>848</v>
      </c>
      <c r="F61" s="1">
        <v>850</v>
      </c>
    </row>
    <row r="62" spans="1:6" x14ac:dyDescent="0.3">
      <c r="A62" s="1">
        <v>1688</v>
      </c>
      <c r="B62" s="1">
        <v>846</v>
      </c>
      <c r="C62" s="1">
        <v>3399</v>
      </c>
      <c r="D62" s="1">
        <v>844</v>
      </c>
      <c r="E62" s="1">
        <v>871</v>
      </c>
      <c r="F62" s="1">
        <v>858</v>
      </c>
    </row>
    <row r="63" spans="1:6" x14ac:dyDescent="0.3">
      <c r="A63" s="1">
        <v>1696</v>
      </c>
      <c r="B63" s="1">
        <v>882</v>
      </c>
      <c r="C63" s="1">
        <v>3404</v>
      </c>
      <c r="D63" s="1">
        <v>864</v>
      </c>
      <c r="E63" s="1">
        <v>851</v>
      </c>
      <c r="F63" s="1">
        <v>853</v>
      </c>
    </row>
    <row r="64" spans="1:6" x14ac:dyDescent="0.3">
      <c r="A64" s="1">
        <v>1690</v>
      </c>
      <c r="B64" s="1">
        <v>847</v>
      </c>
      <c r="C64" s="1">
        <v>3500</v>
      </c>
      <c r="D64" s="1">
        <v>873</v>
      </c>
      <c r="E64" s="1">
        <v>851</v>
      </c>
      <c r="F64" s="1">
        <v>852</v>
      </c>
    </row>
    <row r="65" spans="1:6" x14ac:dyDescent="0.3">
      <c r="A65" s="1">
        <v>1695</v>
      </c>
      <c r="B65" s="1">
        <v>846</v>
      </c>
      <c r="C65" s="1">
        <v>3419</v>
      </c>
      <c r="D65" s="1">
        <v>851</v>
      </c>
      <c r="E65" s="1">
        <v>848</v>
      </c>
      <c r="F65" s="1">
        <v>854</v>
      </c>
    </row>
    <row r="66" spans="1:6" x14ac:dyDescent="0.3">
      <c r="A66" s="1">
        <v>1690</v>
      </c>
      <c r="B66" s="1">
        <v>847</v>
      </c>
      <c r="C66" s="1">
        <v>3391</v>
      </c>
      <c r="D66" s="1">
        <v>862</v>
      </c>
      <c r="E66" s="1">
        <v>853</v>
      </c>
      <c r="F66" s="1">
        <v>872</v>
      </c>
    </row>
    <row r="67" spans="1:6" x14ac:dyDescent="0.3">
      <c r="A67" s="1">
        <v>1707</v>
      </c>
      <c r="B67" s="1">
        <v>890</v>
      </c>
      <c r="C67" s="1">
        <v>3396</v>
      </c>
      <c r="D67" s="1">
        <v>848</v>
      </c>
      <c r="E67" s="1">
        <v>852</v>
      </c>
      <c r="F67" s="1">
        <v>852</v>
      </c>
    </row>
    <row r="68" spans="1:6" x14ac:dyDescent="0.3">
      <c r="A68" s="1">
        <v>1693</v>
      </c>
      <c r="B68" s="1">
        <v>865</v>
      </c>
      <c r="C68" s="1">
        <v>3393</v>
      </c>
      <c r="D68" s="1">
        <v>885</v>
      </c>
      <c r="E68" s="1">
        <v>867</v>
      </c>
      <c r="F68" s="1">
        <v>851</v>
      </c>
    </row>
    <row r="69" spans="1:6" x14ac:dyDescent="0.3">
      <c r="A69" s="1">
        <v>1758</v>
      </c>
      <c r="B69" s="1">
        <v>862</v>
      </c>
      <c r="C69" s="1">
        <v>3396</v>
      </c>
      <c r="D69" s="1">
        <v>854</v>
      </c>
      <c r="E69" s="1">
        <v>850</v>
      </c>
      <c r="F69" s="1">
        <v>858</v>
      </c>
    </row>
    <row r="70" spans="1:6" x14ac:dyDescent="0.3">
      <c r="A70" s="1">
        <v>1698</v>
      </c>
      <c r="B70" s="1">
        <v>850</v>
      </c>
      <c r="C70" s="1">
        <v>3390</v>
      </c>
      <c r="D70" s="1">
        <v>883</v>
      </c>
      <c r="E70" s="1">
        <v>849</v>
      </c>
      <c r="F70" s="1">
        <v>862</v>
      </c>
    </row>
    <row r="71" spans="1:6" x14ac:dyDescent="0.3">
      <c r="A71" s="1">
        <v>1693</v>
      </c>
      <c r="B71" s="1">
        <v>847</v>
      </c>
      <c r="C71" s="1">
        <v>3416</v>
      </c>
      <c r="D71" s="1">
        <v>847</v>
      </c>
      <c r="E71" s="1">
        <v>849</v>
      </c>
      <c r="F71" s="1">
        <v>856</v>
      </c>
    </row>
    <row r="72" spans="1:6" x14ac:dyDescent="0.3">
      <c r="A72" s="1">
        <v>1688</v>
      </c>
      <c r="B72" s="1">
        <v>858</v>
      </c>
      <c r="C72" s="1">
        <v>3401</v>
      </c>
      <c r="D72" s="1">
        <v>895</v>
      </c>
      <c r="E72" s="1">
        <v>849</v>
      </c>
      <c r="F72" s="1">
        <v>854</v>
      </c>
    </row>
    <row r="73" spans="1:6" x14ac:dyDescent="0.3">
      <c r="A73" s="1">
        <v>1691</v>
      </c>
      <c r="B73" s="1">
        <v>845</v>
      </c>
      <c r="C73" s="1">
        <v>3394</v>
      </c>
      <c r="D73" s="1">
        <v>843</v>
      </c>
      <c r="E73" s="1">
        <v>864</v>
      </c>
      <c r="F73" s="1">
        <v>855</v>
      </c>
    </row>
    <row r="74" spans="1:6" x14ac:dyDescent="0.3">
      <c r="A74" s="1">
        <v>1688</v>
      </c>
      <c r="B74" s="1">
        <v>850</v>
      </c>
      <c r="C74" s="1">
        <v>3394</v>
      </c>
      <c r="D74" s="1">
        <v>844</v>
      </c>
      <c r="E74" s="1">
        <v>849</v>
      </c>
      <c r="F74" s="1">
        <v>853</v>
      </c>
    </row>
    <row r="75" spans="1:6" x14ac:dyDescent="0.3">
      <c r="A75" s="1">
        <v>1692</v>
      </c>
      <c r="B75" s="1">
        <v>846</v>
      </c>
      <c r="C75" s="1">
        <v>3425</v>
      </c>
      <c r="D75" s="1">
        <v>843</v>
      </c>
      <c r="E75" s="1">
        <v>851</v>
      </c>
      <c r="F75" s="1">
        <v>871</v>
      </c>
    </row>
    <row r="76" spans="1:6" x14ac:dyDescent="0.3">
      <c r="A76" s="1">
        <v>1761</v>
      </c>
      <c r="B76" s="1">
        <v>846</v>
      </c>
      <c r="C76" s="1">
        <v>3391</v>
      </c>
      <c r="D76" s="1">
        <v>852</v>
      </c>
      <c r="E76" s="1">
        <v>852</v>
      </c>
      <c r="F76" s="1">
        <v>851</v>
      </c>
    </row>
    <row r="77" spans="1:6" x14ac:dyDescent="0.3">
      <c r="A77" s="1">
        <v>1691</v>
      </c>
      <c r="B77" s="1">
        <v>844</v>
      </c>
      <c r="C77" s="1">
        <v>3391</v>
      </c>
      <c r="D77" s="1">
        <v>853</v>
      </c>
      <c r="E77" s="1">
        <v>878</v>
      </c>
      <c r="F77" s="1">
        <v>851</v>
      </c>
    </row>
    <row r="78" spans="1:6" x14ac:dyDescent="0.3">
      <c r="A78" s="1">
        <v>1695</v>
      </c>
      <c r="B78" s="1">
        <v>844</v>
      </c>
      <c r="C78" s="1">
        <v>3392</v>
      </c>
      <c r="D78" s="1">
        <v>850</v>
      </c>
      <c r="E78" s="1">
        <v>859</v>
      </c>
      <c r="F78" s="1">
        <v>849</v>
      </c>
    </row>
    <row r="79" spans="1:6" x14ac:dyDescent="0.3">
      <c r="A79" s="1">
        <v>1689</v>
      </c>
      <c r="B79" s="1">
        <v>847</v>
      </c>
      <c r="C79" s="1">
        <v>3394</v>
      </c>
      <c r="D79" s="1">
        <v>861</v>
      </c>
      <c r="E79" s="1">
        <v>856</v>
      </c>
      <c r="F79" s="1">
        <v>850</v>
      </c>
    </row>
    <row r="80" spans="1:6" x14ac:dyDescent="0.3">
      <c r="A80" s="1">
        <v>1692</v>
      </c>
      <c r="B80" s="1">
        <v>849</v>
      </c>
      <c r="C80" s="1">
        <v>3395</v>
      </c>
      <c r="D80" s="1">
        <v>2751</v>
      </c>
      <c r="E80" s="1">
        <v>849</v>
      </c>
      <c r="F80" s="1">
        <v>851</v>
      </c>
    </row>
    <row r="81" spans="1:6" x14ac:dyDescent="0.3">
      <c r="A81" s="1">
        <v>1687</v>
      </c>
      <c r="B81" s="1">
        <v>851</v>
      </c>
      <c r="C81" s="1">
        <v>3410</v>
      </c>
      <c r="D81" s="1">
        <v>845</v>
      </c>
      <c r="E81" s="1">
        <v>906</v>
      </c>
      <c r="F81" s="1">
        <v>850</v>
      </c>
    </row>
    <row r="82" spans="1:6" x14ac:dyDescent="0.3">
      <c r="A82" s="1">
        <v>1691</v>
      </c>
      <c r="B82" s="1">
        <v>870</v>
      </c>
      <c r="C82" s="1">
        <v>3401</v>
      </c>
      <c r="D82" s="1">
        <v>843</v>
      </c>
      <c r="E82" s="1">
        <v>850</v>
      </c>
      <c r="F82" s="1">
        <v>856</v>
      </c>
    </row>
    <row r="83" spans="1:6" x14ac:dyDescent="0.3">
      <c r="A83" s="1">
        <v>1696</v>
      </c>
      <c r="B83" s="1">
        <v>849</v>
      </c>
      <c r="C83" s="1">
        <v>3394</v>
      </c>
      <c r="D83" s="1">
        <v>848</v>
      </c>
      <c r="E83" s="1">
        <v>851</v>
      </c>
      <c r="F83" s="1">
        <v>856</v>
      </c>
    </row>
    <row r="84" spans="1:6" x14ac:dyDescent="0.3">
      <c r="A84" s="1">
        <v>1731</v>
      </c>
      <c r="B84" s="1">
        <v>850</v>
      </c>
      <c r="C84" s="1">
        <v>3400</v>
      </c>
      <c r="D84" s="1">
        <v>871</v>
      </c>
      <c r="E84" s="1">
        <v>852</v>
      </c>
      <c r="F84" s="1">
        <v>853</v>
      </c>
    </row>
    <row r="85" spans="1:6" x14ac:dyDescent="0.3">
      <c r="A85" s="1">
        <v>1967</v>
      </c>
      <c r="B85" s="1">
        <v>843</v>
      </c>
      <c r="C85" s="1">
        <v>3387</v>
      </c>
      <c r="D85" s="1">
        <v>889</v>
      </c>
      <c r="E85" s="1">
        <v>854</v>
      </c>
      <c r="F85" s="1">
        <v>851</v>
      </c>
    </row>
    <row r="86" spans="1:6" x14ac:dyDescent="0.3">
      <c r="A86" s="1">
        <v>1691</v>
      </c>
      <c r="B86" s="1">
        <v>845</v>
      </c>
      <c r="C86" s="1">
        <v>3444</v>
      </c>
      <c r="D86" s="1">
        <v>846</v>
      </c>
      <c r="E86" s="1">
        <v>855</v>
      </c>
      <c r="F86" s="1">
        <v>899</v>
      </c>
    </row>
    <row r="87" spans="1:6" x14ac:dyDescent="0.3">
      <c r="A87" s="1">
        <v>1700</v>
      </c>
      <c r="B87" s="1">
        <v>844</v>
      </c>
      <c r="C87" s="1">
        <v>3387</v>
      </c>
      <c r="D87" s="1">
        <v>844</v>
      </c>
      <c r="E87" s="1">
        <v>855</v>
      </c>
      <c r="F87" s="1">
        <v>860</v>
      </c>
    </row>
    <row r="88" spans="1:6" x14ac:dyDescent="0.3">
      <c r="A88" s="1">
        <v>1698</v>
      </c>
      <c r="B88" s="1">
        <v>846</v>
      </c>
      <c r="C88" s="1">
        <v>3456</v>
      </c>
      <c r="D88" s="1">
        <v>852</v>
      </c>
      <c r="E88" s="1">
        <v>851</v>
      </c>
      <c r="F88" s="1">
        <v>879</v>
      </c>
    </row>
    <row r="89" spans="1:6" x14ac:dyDescent="0.3">
      <c r="A89" s="1">
        <v>1688</v>
      </c>
      <c r="B89" s="1">
        <v>844</v>
      </c>
      <c r="C89" s="1">
        <v>3396</v>
      </c>
      <c r="D89" s="1">
        <v>875</v>
      </c>
      <c r="E89" s="1">
        <v>849</v>
      </c>
      <c r="F89" s="1">
        <v>874</v>
      </c>
    </row>
    <row r="90" spans="1:6" x14ac:dyDescent="0.3">
      <c r="A90" s="1">
        <v>1692</v>
      </c>
      <c r="B90" s="1">
        <v>849</v>
      </c>
      <c r="C90" s="1">
        <v>3390</v>
      </c>
      <c r="D90" s="1">
        <v>854</v>
      </c>
      <c r="E90" s="1">
        <v>860</v>
      </c>
      <c r="F90" s="1">
        <v>868</v>
      </c>
    </row>
    <row r="91" spans="1:6" x14ac:dyDescent="0.3">
      <c r="A91" s="1">
        <v>1717</v>
      </c>
      <c r="B91" s="1">
        <v>844</v>
      </c>
      <c r="C91" s="1">
        <v>3397</v>
      </c>
      <c r="D91" s="1">
        <v>850</v>
      </c>
      <c r="E91" s="1">
        <v>850</v>
      </c>
      <c r="F91" s="1">
        <v>856</v>
      </c>
    </row>
    <row r="92" spans="1:6" x14ac:dyDescent="0.3">
      <c r="A92" s="1">
        <v>1703</v>
      </c>
      <c r="B92" s="1">
        <v>844</v>
      </c>
      <c r="C92" s="1">
        <v>3396</v>
      </c>
      <c r="D92" s="1">
        <v>847</v>
      </c>
      <c r="E92" s="1">
        <v>854</v>
      </c>
      <c r="F92" s="1">
        <v>898</v>
      </c>
    </row>
    <row r="93" spans="1:6" x14ac:dyDescent="0.3">
      <c r="A93" s="1">
        <v>1789</v>
      </c>
      <c r="B93" s="1">
        <v>855</v>
      </c>
      <c r="C93" s="1">
        <v>3403</v>
      </c>
      <c r="D93" s="1">
        <v>850</v>
      </c>
      <c r="E93" s="1">
        <v>847</v>
      </c>
      <c r="F93" s="1">
        <v>858</v>
      </c>
    </row>
    <row r="94" spans="1:6" x14ac:dyDescent="0.3">
      <c r="A94" s="1">
        <v>1713</v>
      </c>
      <c r="B94" s="1">
        <v>848</v>
      </c>
      <c r="C94" s="1">
        <v>3391</v>
      </c>
      <c r="D94" s="1">
        <v>965</v>
      </c>
      <c r="E94" s="1">
        <v>883</v>
      </c>
      <c r="F94" s="1">
        <v>872</v>
      </c>
    </row>
    <row r="95" spans="1:6" x14ac:dyDescent="0.3">
      <c r="A95" s="1">
        <v>1701</v>
      </c>
      <c r="B95" s="1">
        <v>848</v>
      </c>
      <c r="C95" s="1">
        <v>3389</v>
      </c>
      <c r="D95" s="1">
        <v>849</v>
      </c>
      <c r="E95" s="1">
        <v>849</v>
      </c>
      <c r="F95" s="1">
        <v>849</v>
      </c>
    </row>
    <row r="96" spans="1:6" x14ac:dyDescent="0.3">
      <c r="A96" s="1">
        <v>1710</v>
      </c>
      <c r="B96" s="1">
        <v>843</v>
      </c>
      <c r="C96" s="1">
        <v>3411</v>
      </c>
      <c r="D96" s="1">
        <v>847</v>
      </c>
      <c r="E96" s="1">
        <v>848</v>
      </c>
      <c r="F96" s="1">
        <v>852</v>
      </c>
    </row>
    <row r="97" spans="1:6" x14ac:dyDescent="0.3">
      <c r="A97" s="1">
        <v>1717</v>
      </c>
      <c r="B97" s="1">
        <v>865</v>
      </c>
      <c r="C97" s="1">
        <v>3396</v>
      </c>
      <c r="D97" s="1">
        <v>845</v>
      </c>
      <c r="E97" s="1">
        <v>853</v>
      </c>
      <c r="F97" s="1">
        <v>851</v>
      </c>
    </row>
    <row r="98" spans="1:6" x14ac:dyDescent="0.3">
      <c r="A98" s="1">
        <v>1687</v>
      </c>
      <c r="B98" s="1">
        <v>850</v>
      </c>
      <c r="C98" s="1">
        <v>3410</v>
      </c>
      <c r="D98" s="1">
        <v>846</v>
      </c>
      <c r="E98" s="1">
        <v>849</v>
      </c>
      <c r="F98" s="1">
        <v>852</v>
      </c>
    </row>
    <row r="99" spans="1:6" x14ac:dyDescent="0.3">
      <c r="A99" s="1">
        <v>1702</v>
      </c>
      <c r="B99" s="1">
        <v>843</v>
      </c>
      <c r="C99" s="1">
        <v>3552</v>
      </c>
      <c r="D99" s="1">
        <v>857</v>
      </c>
      <c r="E99" s="1">
        <v>848</v>
      </c>
      <c r="F99" s="1">
        <v>852</v>
      </c>
    </row>
    <row r="100" spans="1:6" x14ac:dyDescent="0.3">
      <c r="A100" s="1">
        <v>1696</v>
      </c>
      <c r="B100" s="1">
        <v>846</v>
      </c>
      <c r="C100" s="1">
        <v>3389</v>
      </c>
      <c r="D100" s="1">
        <v>844</v>
      </c>
      <c r="E100" s="1">
        <v>861</v>
      </c>
      <c r="F100" s="1">
        <v>868</v>
      </c>
    </row>
    <row r="101" spans="1:6" x14ac:dyDescent="0.3">
      <c r="A101" s="1">
        <v>1699</v>
      </c>
      <c r="B101" s="1">
        <v>851</v>
      </c>
      <c r="C101" s="1">
        <v>3386</v>
      </c>
      <c r="D101" s="1">
        <v>847</v>
      </c>
      <c r="E101" s="1">
        <v>853</v>
      </c>
      <c r="F101" s="1">
        <v>852</v>
      </c>
    </row>
    <row r="102" spans="1:6" x14ac:dyDescent="0.3">
      <c r="A102" s="1">
        <v>1692</v>
      </c>
      <c r="B102" s="1">
        <v>1910</v>
      </c>
      <c r="C102" s="1">
        <v>3394</v>
      </c>
      <c r="D102" s="1">
        <v>3489</v>
      </c>
      <c r="E102" s="1">
        <v>875</v>
      </c>
      <c r="F102" s="1">
        <v>853</v>
      </c>
    </row>
    <row r="103" spans="1:6" x14ac:dyDescent="0.3">
      <c r="A103" s="1">
        <v>1700</v>
      </c>
      <c r="B103" s="1">
        <v>847</v>
      </c>
      <c r="C103" s="1">
        <v>3399</v>
      </c>
      <c r="D103" s="1">
        <v>847</v>
      </c>
      <c r="E103" s="1">
        <v>912</v>
      </c>
      <c r="F103" s="1">
        <v>851</v>
      </c>
    </row>
    <row r="104" spans="1:6" x14ac:dyDescent="0.3">
      <c r="A104" s="1">
        <v>1738</v>
      </c>
      <c r="B104" s="1">
        <v>843</v>
      </c>
      <c r="C104" s="1">
        <v>3393</v>
      </c>
      <c r="D104" s="1">
        <v>844</v>
      </c>
      <c r="E104" s="1">
        <v>847</v>
      </c>
      <c r="F104" s="1">
        <v>848</v>
      </c>
    </row>
    <row r="105" spans="1:6" x14ac:dyDescent="0.3">
      <c r="A105" s="1">
        <v>1846</v>
      </c>
      <c r="B105" s="1">
        <v>844</v>
      </c>
      <c r="C105" s="1">
        <v>3459</v>
      </c>
      <c r="D105" s="1">
        <v>845</v>
      </c>
      <c r="E105" s="1">
        <v>959</v>
      </c>
      <c r="F105" s="1">
        <v>862</v>
      </c>
    </row>
    <row r="106" spans="1:6" x14ac:dyDescent="0.3">
      <c r="A106" s="1">
        <v>1725</v>
      </c>
      <c r="B106" s="1">
        <v>856</v>
      </c>
      <c r="C106" s="1">
        <v>3429</v>
      </c>
      <c r="D106" s="1">
        <v>848</v>
      </c>
      <c r="E106" s="1">
        <v>853</v>
      </c>
      <c r="F106" s="1">
        <v>879</v>
      </c>
    </row>
    <row r="107" spans="1:6" x14ac:dyDescent="0.3">
      <c r="A107" s="1">
        <v>1698</v>
      </c>
      <c r="B107" s="1">
        <v>845</v>
      </c>
      <c r="C107" s="1">
        <v>3478</v>
      </c>
      <c r="D107" s="1">
        <v>845</v>
      </c>
      <c r="E107" s="1">
        <v>853</v>
      </c>
      <c r="F107" s="1">
        <v>851</v>
      </c>
    </row>
    <row r="108" spans="1:6" x14ac:dyDescent="0.3">
      <c r="A108" s="1">
        <v>1708</v>
      </c>
      <c r="B108" s="1">
        <v>848</v>
      </c>
      <c r="C108" s="1">
        <v>3449</v>
      </c>
      <c r="D108" s="1">
        <v>844</v>
      </c>
      <c r="E108" s="1">
        <v>862</v>
      </c>
      <c r="F108" s="1">
        <v>877</v>
      </c>
    </row>
    <row r="109" spans="1:6" x14ac:dyDescent="0.3">
      <c r="A109" s="1">
        <v>1702</v>
      </c>
      <c r="B109" s="1">
        <v>848</v>
      </c>
      <c r="C109" s="1">
        <v>3403</v>
      </c>
      <c r="D109" s="1">
        <v>846</v>
      </c>
      <c r="E109" s="1">
        <v>849</v>
      </c>
      <c r="F109" s="1">
        <v>856</v>
      </c>
    </row>
    <row r="110" spans="1:6" x14ac:dyDescent="0.3">
      <c r="A110" s="1">
        <v>1700</v>
      </c>
      <c r="B110" s="1">
        <v>847</v>
      </c>
      <c r="C110" s="1">
        <v>3393</v>
      </c>
      <c r="D110" s="1">
        <v>848</v>
      </c>
      <c r="E110" s="1">
        <v>848</v>
      </c>
      <c r="F110" s="1">
        <v>862</v>
      </c>
    </row>
    <row r="111" spans="1:6" x14ac:dyDescent="0.3">
      <c r="A111" s="1">
        <v>1721</v>
      </c>
      <c r="B111" s="1">
        <v>844</v>
      </c>
      <c r="C111" s="1">
        <v>3398</v>
      </c>
      <c r="D111" s="1">
        <v>856</v>
      </c>
      <c r="E111" s="1">
        <v>848</v>
      </c>
      <c r="F111" s="1">
        <v>862</v>
      </c>
    </row>
    <row r="112" spans="1:6" x14ac:dyDescent="0.3">
      <c r="A112" s="1">
        <v>1701</v>
      </c>
      <c r="B112" s="1">
        <v>846</v>
      </c>
      <c r="C112" s="1">
        <v>3405</v>
      </c>
      <c r="D112" s="1">
        <v>858</v>
      </c>
      <c r="E112" s="1">
        <v>850</v>
      </c>
      <c r="F112" s="1">
        <v>924</v>
      </c>
    </row>
    <row r="113" spans="1:6" x14ac:dyDescent="0.3">
      <c r="A113" s="1">
        <v>1691</v>
      </c>
      <c r="B113" s="1">
        <v>846</v>
      </c>
      <c r="C113" s="1">
        <v>3411</v>
      </c>
      <c r="D113" s="1">
        <v>847</v>
      </c>
      <c r="E113" s="1">
        <v>852</v>
      </c>
      <c r="F113" s="1">
        <v>891</v>
      </c>
    </row>
    <row r="114" spans="1:6" x14ac:dyDescent="0.3">
      <c r="A114" s="1">
        <v>1689</v>
      </c>
      <c r="B114" s="1">
        <v>845</v>
      </c>
      <c r="C114" s="1">
        <v>3467</v>
      </c>
      <c r="D114" s="1">
        <v>852</v>
      </c>
      <c r="E114" s="1">
        <v>852</v>
      </c>
      <c r="F114" s="1">
        <v>995</v>
      </c>
    </row>
    <row r="115" spans="1:6" x14ac:dyDescent="0.3">
      <c r="A115" s="1">
        <v>1690</v>
      </c>
      <c r="B115" s="1">
        <v>845</v>
      </c>
      <c r="C115" s="1">
        <v>3399</v>
      </c>
      <c r="D115" s="1">
        <v>848</v>
      </c>
      <c r="E115" s="1">
        <v>856</v>
      </c>
      <c r="F115" s="1">
        <v>875</v>
      </c>
    </row>
    <row r="116" spans="1:6" x14ac:dyDescent="0.3">
      <c r="A116" s="1">
        <v>1692</v>
      </c>
      <c r="B116" s="1">
        <v>846</v>
      </c>
      <c r="C116" s="1">
        <v>3424</v>
      </c>
      <c r="D116" s="1">
        <v>850</v>
      </c>
      <c r="E116" s="1">
        <v>848</v>
      </c>
      <c r="F116" s="1">
        <v>853</v>
      </c>
    </row>
    <row r="117" spans="1:6" x14ac:dyDescent="0.3">
      <c r="A117" s="1">
        <v>1688</v>
      </c>
      <c r="B117" s="1">
        <v>846</v>
      </c>
      <c r="C117" s="1">
        <v>3431</v>
      </c>
      <c r="D117" s="1">
        <v>877</v>
      </c>
      <c r="E117" s="1">
        <v>866</v>
      </c>
      <c r="F117" s="1">
        <v>3268</v>
      </c>
    </row>
    <row r="118" spans="1:6" x14ac:dyDescent="0.3">
      <c r="A118" s="1">
        <v>1691</v>
      </c>
      <c r="B118" s="1">
        <v>845</v>
      </c>
      <c r="C118" s="1">
        <v>3390</v>
      </c>
      <c r="D118" s="1">
        <v>907</v>
      </c>
      <c r="E118" s="1">
        <v>850</v>
      </c>
      <c r="F118" s="1">
        <v>2998</v>
      </c>
    </row>
    <row r="119" spans="1:6" x14ac:dyDescent="0.3">
      <c r="A119" s="1">
        <v>1687</v>
      </c>
      <c r="B119" s="1">
        <v>852</v>
      </c>
      <c r="C119" s="1">
        <v>3388</v>
      </c>
      <c r="D119" s="1">
        <v>849</v>
      </c>
      <c r="E119" s="1">
        <v>856</v>
      </c>
      <c r="F119" s="1">
        <v>2746</v>
      </c>
    </row>
    <row r="120" spans="1:6" x14ac:dyDescent="0.3">
      <c r="A120" s="1">
        <v>1699</v>
      </c>
      <c r="B120" s="1">
        <v>859</v>
      </c>
      <c r="C120" s="1">
        <v>3406</v>
      </c>
      <c r="D120" s="1">
        <v>845</v>
      </c>
      <c r="E120" s="1">
        <v>850</v>
      </c>
      <c r="F120" s="1">
        <v>2524</v>
      </c>
    </row>
    <row r="121" spans="1:6" x14ac:dyDescent="0.3">
      <c r="A121" s="1">
        <v>1692</v>
      </c>
      <c r="B121" s="1">
        <v>866</v>
      </c>
      <c r="C121" s="1">
        <v>3399</v>
      </c>
      <c r="D121" s="1">
        <v>854</v>
      </c>
      <c r="E121" s="1">
        <v>848</v>
      </c>
      <c r="F121" s="1">
        <v>2246</v>
      </c>
    </row>
    <row r="122" spans="1:6" x14ac:dyDescent="0.3">
      <c r="A122" s="1">
        <v>1692</v>
      </c>
      <c r="B122" s="1">
        <v>1021</v>
      </c>
      <c r="C122" s="1">
        <v>3458</v>
      </c>
      <c r="D122" s="1">
        <v>878</v>
      </c>
      <c r="E122" s="1">
        <v>862</v>
      </c>
      <c r="F122" s="1">
        <v>2208</v>
      </c>
    </row>
    <row r="123" spans="1:6" x14ac:dyDescent="0.3">
      <c r="A123" s="1">
        <v>1687</v>
      </c>
      <c r="B123" s="1">
        <v>903</v>
      </c>
      <c r="C123" s="1">
        <v>3564</v>
      </c>
      <c r="D123" s="1">
        <v>846</v>
      </c>
      <c r="E123" s="1">
        <v>875</v>
      </c>
      <c r="F123" s="1">
        <v>1907</v>
      </c>
    </row>
    <row r="124" spans="1:6" x14ac:dyDescent="0.3">
      <c r="A124" s="1">
        <v>1690</v>
      </c>
      <c r="B124" s="1">
        <v>877</v>
      </c>
      <c r="C124" s="1">
        <v>3395</v>
      </c>
      <c r="D124" s="1">
        <v>881</v>
      </c>
      <c r="E124" s="1">
        <v>851</v>
      </c>
      <c r="F124" s="1">
        <v>1607</v>
      </c>
    </row>
    <row r="125" spans="1:6" x14ac:dyDescent="0.3">
      <c r="A125" s="1">
        <v>1719</v>
      </c>
      <c r="B125" s="1">
        <v>858</v>
      </c>
      <c r="C125" s="1">
        <v>3390</v>
      </c>
      <c r="D125" s="1">
        <v>845</v>
      </c>
      <c r="E125" s="1">
        <v>860</v>
      </c>
      <c r="F125" s="1">
        <v>1306</v>
      </c>
    </row>
    <row r="126" spans="1:6" x14ac:dyDescent="0.3">
      <c r="A126" s="1">
        <v>1689</v>
      </c>
      <c r="B126" s="1">
        <v>877</v>
      </c>
      <c r="C126" s="1">
        <v>3401</v>
      </c>
      <c r="D126" s="1">
        <v>844</v>
      </c>
      <c r="E126" s="1">
        <v>850</v>
      </c>
      <c r="F126" s="1">
        <v>1397</v>
      </c>
    </row>
    <row r="127" spans="1:6" x14ac:dyDescent="0.3">
      <c r="A127" s="1">
        <v>1700</v>
      </c>
      <c r="B127" s="1">
        <v>871</v>
      </c>
      <c r="C127" s="1">
        <v>3390</v>
      </c>
      <c r="D127" s="1">
        <v>844</v>
      </c>
      <c r="E127" s="1">
        <v>856</v>
      </c>
      <c r="F127" s="1">
        <v>1097</v>
      </c>
    </row>
    <row r="128" spans="1:6" x14ac:dyDescent="0.3">
      <c r="A128" s="1">
        <v>1690</v>
      </c>
      <c r="B128" s="1">
        <v>896</v>
      </c>
      <c r="C128" s="1">
        <v>3417</v>
      </c>
      <c r="D128" s="1">
        <v>847</v>
      </c>
      <c r="E128" s="1">
        <v>848</v>
      </c>
      <c r="F128" s="1">
        <v>879</v>
      </c>
    </row>
    <row r="129" spans="1:6" x14ac:dyDescent="0.3">
      <c r="A129" s="1">
        <v>1688</v>
      </c>
      <c r="B129" s="1">
        <v>845</v>
      </c>
      <c r="C129" s="1">
        <v>3466</v>
      </c>
      <c r="D129" s="1">
        <v>865</v>
      </c>
      <c r="E129" s="1">
        <v>847</v>
      </c>
      <c r="F129" s="1">
        <v>853</v>
      </c>
    </row>
    <row r="130" spans="1:6" x14ac:dyDescent="0.3">
      <c r="A130" s="1">
        <v>1690</v>
      </c>
      <c r="B130" s="1">
        <v>845</v>
      </c>
      <c r="C130" s="1">
        <v>3400</v>
      </c>
      <c r="D130" s="1">
        <v>844</v>
      </c>
      <c r="E130" s="1">
        <v>880</v>
      </c>
      <c r="F130" s="1">
        <v>849</v>
      </c>
    </row>
    <row r="131" spans="1:6" x14ac:dyDescent="0.3">
      <c r="A131" s="1">
        <v>1690</v>
      </c>
      <c r="B131" s="1">
        <v>856</v>
      </c>
      <c r="C131" s="1">
        <v>3421</v>
      </c>
      <c r="D131" s="1">
        <v>850</v>
      </c>
      <c r="E131" s="1">
        <v>849</v>
      </c>
      <c r="F131" s="1">
        <v>849</v>
      </c>
    </row>
    <row r="132" spans="1:6" x14ac:dyDescent="0.3">
      <c r="A132" s="1">
        <v>1688</v>
      </c>
      <c r="B132" s="1">
        <v>851</v>
      </c>
      <c r="C132" s="1">
        <v>3633</v>
      </c>
      <c r="D132" s="1">
        <v>848</v>
      </c>
      <c r="E132" s="1">
        <v>867</v>
      </c>
      <c r="F132" s="1">
        <v>856</v>
      </c>
    </row>
    <row r="133" spans="1:6" x14ac:dyDescent="0.3">
      <c r="A133" s="1">
        <v>1720</v>
      </c>
      <c r="B133" s="1">
        <v>875</v>
      </c>
      <c r="C133" s="1">
        <v>3546</v>
      </c>
      <c r="D133" s="1">
        <v>844</v>
      </c>
      <c r="E133" s="1">
        <v>849</v>
      </c>
      <c r="F133" s="1">
        <v>855</v>
      </c>
    </row>
    <row r="134" spans="1:6" x14ac:dyDescent="0.3">
      <c r="A134" s="1">
        <v>1687</v>
      </c>
      <c r="B134" s="1">
        <v>936</v>
      </c>
      <c r="C134" s="1">
        <v>4250</v>
      </c>
      <c r="D134" s="1">
        <v>844</v>
      </c>
      <c r="E134" s="1">
        <v>863</v>
      </c>
      <c r="F134" s="1">
        <v>863</v>
      </c>
    </row>
    <row r="135" spans="1:6" x14ac:dyDescent="0.3">
      <c r="A135" s="1">
        <v>1687</v>
      </c>
      <c r="B135" s="1">
        <v>894</v>
      </c>
      <c r="C135" s="1">
        <v>3477</v>
      </c>
      <c r="D135" s="1">
        <v>844</v>
      </c>
      <c r="E135" s="1">
        <v>850</v>
      </c>
      <c r="F135" s="1">
        <v>978</v>
      </c>
    </row>
    <row r="136" spans="1:6" x14ac:dyDescent="0.3">
      <c r="A136" s="1">
        <v>1695</v>
      </c>
      <c r="B136" s="1">
        <v>846</v>
      </c>
      <c r="C136" s="1">
        <v>3587</v>
      </c>
      <c r="D136" s="1">
        <v>853</v>
      </c>
      <c r="E136" s="1">
        <v>853</v>
      </c>
      <c r="F136" s="1">
        <v>871</v>
      </c>
    </row>
    <row r="137" spans="1:6" x14ac:dyDescent="0.3">
      <c r="A137" s="1">
        <v>1700</v>
      </c>
      <c r="B137" s="1">
        <v>846</v>
      </c>
      <c r="C137" s="1">
        <v>3406</v>
      </c>
      <c r="D137" s="1">
        <v>854</v>
      </c>
      <c r="E137" s="1">
        <v>860</v>
      </c>
      <c r="F137" s="1">
        <v>853</v>
      </c>
    </row>
    <row r="138" spans="1:6" x14ac:dyDescent="0.3">
      <c r="A138" s="1">
        <v>1693</v>
      </c>
      <c r="B138" s="1">
        <v>847</v>
      </c>
      <c r="C138" s="1">
        <v>3434</v>
      </c>
      <c r="D138" s="1">
        <v>846</v>
      </c>
      <c r="E138" s="1">
        <v>857</v>
      </c>
      <c r="F138" s="1">
        <v>979</v>
      </c>
    </row>
    <row r="139" spans="1:6" x14ac:dyDescent="0.3">
      <c r="A139" s="1">
        <v>1764</v>
      </c>
      <c r="B139" s="1">
        <v>863</v>
      </c>
      <c r="C139" s="1">
        <v>3478</v>
      </c>
      <c r="D139" s="1">
        <v>851</v>
      </c>
      <c r="E139" s="1">
        <v>852</v>
      </c>
      <c r="F139" s="1">
        <v>868</v>
      </c>
    </row>
    <row r="140" spans="1:6" x14ac:dyDescent="0.3">
      <c r="A140" s="1">
        <v>1691</v>
      </c>
      <c r="B140" s="1">
        <v>851</v>
      </c>
      <c r="C140" s="1">
        <v>3489</v>
      </c>
      <c r="D140" s="1">
        <v>846</v>
      </c>
      <c r="E140" s="1">
        <v>851</v>
      </c>
      <c r="F140" s="1">
        <v>852</v>
      </c>
    </row>
    <row r="141" spans="1:6" x14ac:dyDescent="0.3">
      <c r="A141" s="1">
        <v>1698</v>
      </c>
      <c r="B141" s="1">
        <v>864</v>
      </c>
      <c r="C141" s="1">
        <v>3424</v>
      </c>
      <c r="D141" s="1">
        <v>846</v>
      </c>
      <c r="E141" s="1">
        <v>854</v>
      </c>
      <c r="F141" s="1">
        <v>855</v>
      </c>
    </row>
    <row r="142" spans="1:6" x14ac:dyDescent="0.3">
      <c r="A142" s="1">
        <v>1692</v>
      </c>
      <c r="B142" s="1">
        <v>896</v>
      </c>
      <c r="C142" s="1">
        <v>3393</v>
      </c>
      <c r="D142" s="1">
        <v>859</v>
      </c>
      <c r="E142" s="1">
        <v>853</v>
      </c>
      <c r="F142" s="1">
        <v>850</v>
      </c>
    </row>
    <row r="143" spans="1:6" x14ac:dyDescent="0.3">
      <c r="A143" s="1">
        <v>1690</v>
      </c>
      <c r="B143" s="1">
        <v>861</v>
      </c>
      <c r="C143" s="1">
        <v>3397</v>
      </c>
      <c r="D143" s="1">
        <v>846</v>
      </c>
      <c r="E143" s="1">
        <v>858</v>
      </c>
      <c r="F143" s="1">
        <v>852</v>
      </c>
    </row>
    <row r="144" spans="1:6" x14ac:dyDescent="0.3">
      <c r="A144" s="1">
        <v>1694</v>
      </c>
      <c r="B144" s="1">
        <v>852</v>
      </c>
      <c r="C144" s="1">
        <v>3437</v>
      </c>
      <c r="D144" s="1">
        <v>845</v>
      </c>
      <c r="E144" s="1">
        <v>852</v>
      </c>
      <c r="F144" s="1">
        <v>850</v>
      </c>
    </row>
    <row r="145" spans="1:6" x14ac:dyDescent="0.3">
      <c r="A145" s="1">
        <v>1699</v>
      </c>
      <c r="B145" s="1">
        <v>843</v>
      </c>
      <c r="C145" s="1">
        <v>3394</v>
      </c>
      <c r="D145" s="1">
        <v>847</v>
      </c>
      <c r="E145" s="1">
        <v>892</v>
      </c>
      <c r="F145" s="1">
        <v>853</v>
      </c>
    </row>
    <row r="146" spans="1:6" x14ac:dyDescent="0.3">
      <c r="A146" s="1">
        <v>1687</v>
      </c>
      <c r="B146" s="1">
        <v>846</v>
      </c>
      <c r="C146" s="1">
        <v>3402</v>
      </c>
      <c r="D146" s="1">
        <v>850</v>
      </c>
      <c r="E146" s="1">
        <v>850</v>
      </c>
      <c r="F146" s="1">
        <v>858</v>
      </c>
    </row>
    <row r="147" spans="1:6" x14ac:dyDescent="0.3">
      <c r="A147" s="1">
        <v>1692</v>
      </c>
      <c r="B147" s="1">
        <v>844</v>
      </c>
      <c r="C147" s="1">
        <v>3404</v>
      </c>
      <c r="D147" s="1">
        <v>848</v>
      </c>
      <c r="E147" s="1">
        <v>850</v>
      </c>
      <c r="F147" s="1">
        <v>854</v>
      </c>
    </row>
    <row r="148" spans="1:6" x14ac:dyDescent="0.3">
      <c r="A148" s="1">
        <v>1692</v>
      </c>
      <c r="B148" s="1">
        <v>847</v>
      </c>
      <c r="C148" s="1">
        <v>3542</v>
      </c>
      <c r="D148" s="1">
        <v>845</v>
      </c>
      <c r="E148" s="1">
        <v>853</v>
      </c>
      <c r="F148" s="1">
        <v>859</v>
      </c>
    </row>
    <row r="149" spans="1:6" x14ac:dyDescent="0.3">
      <c r="A149" s="1">
        <v>1696</v>
      </c>
      <c r="B149" s="1">
        <v>845</v>
      </c>
      <c r="C149" s="1">
        <v>3399</v>
      </c>
      <c r="D149" s="1">
        <v>846</v>
      </c>
      <c r="E149" s="1">
        <v>853</v>
      </c>
      <c r="F149" s="1">
        <v>856</v>
      </c>
    </row>
    <row r="150" spans="1:6" x14ac:dyDescent="0.3">
      <c r="A150" s="1">
        <v>1689</v>
      </c>
      <c r="B150" s="1">
        <v>845</v>
      </c>
      <c r="C150" s="1">
        <v>3424</v>
      </c>
      <c r="D150" s="1">
        <v>853</v>
      </c>
      <c r="E150" s="1">
        <v>850</v>
      </c>
      <c r="F150" s="1">
        <v>858</v>
      </c>
    </row>
    <row r="151" spans="1:6" x14ac:dyDescent="0.3">
      <c r="A151" s="1">
        <v>1716</v>
      </c>
      <c r="B151" s="1">
        <v>852</v>
      </c>
      <c r="C151" s="1">
        <v>3990</v>
      </c>
      <c r="D151" s="1">
        <v>846</v>
      </c>
      <c r="E151" s="1">
        <v>850</v>
      </c>
      <c r="F151" s="1">
        <v>851</v>
      </c>
    </row>
    <row r="152" spans="1:6" x14ac:dyDescent="0.3">
      <c r="A152" s="1">
        <v>1731</v>
      </c>
      <c r="B152" s="1">
        <v>849</v>
      </c>
      <c r="C152" s="1">
        <v>3413</v>
      </c>
      <c r="D152" s="1">
        <v>847</v>
      </c>
      <c r="E152" s="1">
        <v>870</v>
      </c>
      <c r="F152" s="1">
        <v>855</v>
      </c>
    </row>
    <row r="153" spans="1:6" x14ac:dyDescent="0.3">
      <c r="A153" s="1">
        <v>1692</v>
      </c>
      <c r="B153" s="1">
        <v>845</v>
      </c>
      <c r="C153" s="1">
        <v>3401</v>
      </c>
      <c r="D153" s="1">
        <v>849</v>
      </c>
      <c r="E153" s="1">
        <v>849</v>
      </c>
      <c r="F153" s="1">
        <v>854</v>
      </c>
    </row>
    <row r="154" spans="1:6" x14ac:dyDescent="0.3">
      <c r="A154" s="1">
        <v>1693</v>
      </c>
      <c r="B154" s="1">
        <v>844</v>
      </c>
      <c r="C154" s="1">
        <v>3390</v>
      </c>
      <c r="D154" s="1">
        <v>846</v>
      </c>
      <c r="E154" s="1">
        <v>851</v>
      </c>
      <c r="F154" s="1">
        <v>856</v>
      </c>
    </row>
    <row r="155" spans="1:6" x14ac:dyDescent="0.3">
      <c r="A155" s="1">
        <v>1686</v>
      </c>
      <c r="B155" s="1">
        <v>862</v>
      </c>
      <c r="C155" s="1">
        <v>3400</v>
      </c>
      <c r="D155" s="1">
        <v>844</v>
      </c>
      <c r="E155" s="1">
        <v>875</v>
      </c>
      <c r="F155" s="1">
        <v>855</v>
      </c>
    </row>
    <row r="156" spans="1:6" x14ac:dyDescent="0.3">
      <c r="A156" s="1">
        <v>1697</v>
      </c>
      <c r="B156" s="1">
        <v>845</v>
      </c>
      <c r="C156" s="1">
        <v>3399</v>
      </c>
      <c r="D156" s="1">
        <v>888</v>
      </c>
      <c r="E156" s="1">
        <v>856</v>
      </c>
      <c r="F156" s="1">
        <v>851</v>
      </c>
    </row>
    <row r="157" spans="1:6" x14ac:dyDescent="0.3">
      <c r="A157" s="1">
        <v>1747</v>
      </c>
      <c r="B157" s="1">
        <v>855</v>
      </c>
      <c r="C157" s="1">
        <v>3415</v>
      </c>
      <c r="D157" s="1">
        <v>851</v>
      </c>
      <c r="E157" s="1">
        <v>847</v>
      </c>
      <c r="F157" s="1">
        <v>854</v>
      </c>
    </row>
    <row r="158" spans="1:6" x14ac:dyDescent="0.3">
      <c r="A158" s="1">
        <v>1708</v>
      </c>
      <c r="B158" s="1">
        <v>850</v>
      </c>
      <c r="C158" s="1">
        <v>3472</v>
      </c>
      <c r="D158" s="1">
        <v>851</v>
      </c>
      <c r="E158" s="1">
        <v>852</v>
      </c>
      <c r="F158" s="1">
        <v>889</v>
      </c>
    </row>
    <row r="159" spans="1:6" x14ac:dyDescent="0.3">
      <c r="A159" s="1">
        <v>1700</v>
      </c>
      <c r="B159" s="1">
        <v>850</v>
      </c>
      <c r="C159" s="1">
        <v>3460</v>
      </c>
      <c r="D159" s="1">
        <v>845</v>
      </c>
      <c r="E159" s="1">
        <v>853</v>
      </c>
      <c r="F159" s="1">
        <v>849</v>
      </c>
    </row>
    <row r="160" spans="1:6" x14ac:dyDescent="0.3">
      <c r="A160" s="1">
        <v>1702</v>
      </c>
      <c r="B160" s="1">
        <v>845</v>
      </c>
      <c r="C160" s="1">
        <v>3397</v>
      </c>
      <c r="D160" s="1">
        <v>858</v>
      </c>
      <c r="E160" s="1">
        <v>849</v>
      </c>
      <c r="F160" s="1">
        <v>850</v>
      </c>
    </row>
    <row r="161" spans="1:6" x14ac:dyDescent="0.3">
      <c r="A161" s="1">
        <v>1690</v>
      </c>
      <c r="B161" s="1">
        <v>851</v>
      </c>
      <c r="C161" s="1">
        <v>3412</v>
      </c>
      <c r="D161" s="1">
        <v>847</v>
      </c>
      <c r="E161" s="1">
        <v>847</v>
      </c>
      <c r="F161" s="1">
        <v>853</v>
      </c>
    </row>
    <row r="162" spans="1:6" x14ac:dyDescent="0.3">
      <c r="A162" s="1">
        <v>1702</v>
      </c>
      <c r="B162" s="1">
        <v>848</v>
      </c>
      <c r="C162" s="1">
        <v>3405</v>
      </c>
      <c r="D162" s="1">
        <v>868</v>
      </c>
      <c r="E162" s="1">
        <v>851</v>
      </c>
      <c r="F162" s="1">
        <v>854</v>
      </c>
    </row>
    <row r="163" spans="1:6" x14ac:dyDescent="0.3">
      <c r="A163" s="1">
        <v>1694</v>
      </c>
      <c r="B163" s="1">
        <v>845</v>
      </c>
      <c r="C163" s="1">
        <v>3505</v>
      </c>
      <c r="D163" s="1">
        <v>846</v>
      </c>
      <c r="E163" s="1">
        <v>850</v>
      </c>
      <c r="F163" s="1">
        <v>853</v>
      </c>
    </row>
    <row r="164" spans="1:6" x14ac:dyDescent="0.3">
      <c r="A164" s="1">
        <v>1690</v>
      </c>
      <c r="B164" s="1">
        <v>854</v>
      </c>
      <c r="C164" s="1">
        <v>3391</v>
      </c>
      <c r="D164" s="1">
        <v>857</v>
      </c>
      <c r="E164" s="1">
        <v>851</v>
      </c>
      <c r="F164" s="1">
        <v>850</v>
      </c>
    </row>
    <row r="165" spans="1:6" x14ac:dyDescent="0.3">
      <c r="A165" s="1">
        <v>1698</v>
      </c>
      <c r="B165" s="1">
        <v>860</v>
      </c>
      <c r="C165" s="1">
        <v>3399</v>
      </c>
      <c r="D165" s="1">
        <v>855</v>
      </c>
      <c r="E165" s="1">
        <v>849</v>
      </c>
      <c r="F165" s="1">
        <v>853</v>
      </c>
    </row>
    <row r="166" spans="1:6" x14ac:dyDescent="0.3">
      <c r="A166" s="1">
        <v>1690</v>
      </c>
      <c r="B166" s="1">
        <v>846</v>
      </c>
      <c r="C166" s="1">
        <v>3389</v>
      </c>
      <c r="D166" s="1">
        <v>847</v>
      </c>
      <c r="E166" s="1">
        <v>849</v>
      </c>
      <c r="F166" s="1">
        <v>874</v>
      </c>
    </row>
    <row r="167" spans="1:6" x14ac:dyDescent="0.3">
      <c r="A167" s="1">
        <v>1711</v>
      </c>
      <c r="B167" s="1">
        <v>846</v>
      </c>
      <c r="C167" s="1">
        <v>3423</v>
      </c>
      <c r="D167" s="1">
        <v>867</v>
      </c>
      <c r="E167" s="1">
        <v>850</v>
      </c>
      <c r="F167" s="1">
        <v>850</v>
      </c>
    </row>
    <row r="168" spans="1:6" x14ac:dyDescent="0.3">
      <c r="A168" s="1">
        <v>1688</v>
      </c>
      <c r="B168" s="1">
        <v>846</v>
      </c>
      <c r="C168" s="1">
        <v>3508</v>
      </c>
      <c r="D168" s="1">
        <v>853</v>
      </c>
      <c r="E168" s="1">
        <v>848</v>
      </c>
      <c r="F168" s="1">
        <v>849</v>
      </c>
    </row>
    <row r="169" spans="1:6" x14ac:dyDescent="0.3">
      <c r="A169" s="1">
        <v>1712</v>
      </c>
      <c r="B169" s="1">
        <v>845</v>
      </c>
      <c r="C169" s="1">
        <v>3449</v>
      </c>
      <c r="D169" s="1">
        <v>884</v>
      </c>
      <c r="E169" s="1">
        <v>909</v>
      </c>
      <c r="F169" s="1">
        <v>856</v>
      </c>
    </row>
    <row r="170" spans="1:6" x14ac:dyDescent="0.3">
      <c r="A170" s="1">
        <v>1723</v>
      </c>
      <c r="B170" s="1">
        <v>878</v>
      </c>
      <c r="C170" s="1">
        <v>3401</v>
      </c>
      <c r="D170" s="1">
        <v>853</v>
      </c>
      <c r="E170" s="1">
        <v>867</v>
      </c>
      <c r="F170" s="1">
        <v>855</v>
      </c>
    </row>
    <row r="171" spans="1:6" x14ac:dyDescent="0.3">
      <c r="A171" s="1">
        <v>1690</v>
      </c>
      <c r="B171" s="1">
        <v>976</v>
      </c>
      <c r="C171" s="1">
        <v>3393</v>
      </c>
      <c r="D171" s="1">
        <v>847</v>
      </c>
      <c r="E171" s="1">
        <v>852</v>
      </c>
      <c r="F171" s="1">
        <v>913</v>
      </c>
    </row>
    <row r="172" spans="1:6" x14ac:dyDescent="0.3">
      <c r="A172" s="1">
        <v>1687</v>
      </c>
      <c r="B172" s="1">
        <v>903</v>
      </c>
      <c r="C172" s="1">
        <v>3399</v>
      </c>
      <c r="D172" s="1">
        <v>846</v>
      </c>
      <c r="E172" s="1">
        <v>862</v>
      </c>
      <c r="F172" s="1">
        <v>918</v>
      </c>
    </row>
    <row r="173" spans="1:6" x14ac:dyDescent="0.3">
      <c r="A173" s="1">
        <v>1691</v>
      </c>
      <c r="B173" s="1">
        <v>852</v>
      </c>
      <c r="C173" s="1">
        <v>3399</v>
      </c>
      <c r="D173" s="1">
        <v>846</v>
      </c>
      <c r="E173" s="1">
        <v>853</v>
      </c>
      <c r="F173" s="1">
        <v>865</v>
      </c>
    </row>
    <row r="174" spans="1:6" x14ac:dyDescent="0.3">
      <c r="A174" s="1">
        <v>1694</v>
      </c>
      <c r="B174" s="1">
        <v>845</v>
      </c>
      <c r="C174" s="1">
        <v>3419</v>
      </c>
      <c r="D174" s="1">
        <v>846</v>
      </c>
      <c r="E174" s="1">
        <v>861</v>
      </c>
      <c r="F174" s="1">
        <v>862</v>
      </c>
    </row>
    <row r="175" spans="1:6" x14ac:dyDescent="0.3">
      <c r="A175" s="1">
        <v>1787</v>
      </c>
      <c r="B175" s="1">
        <v>844</v>
      </c>
      <c r="C175" s="1">
        <v>3397</v>
      </c>
      <c r="D175" s="1">
        <v>849</v>
      </c>
      <c r="E175" s="1">
        <v>853</v>
      </c>
      <c r="F175" s="1">
        <v>854</v>
      </c>
    </row>
    <row r="176" spans="1:6" x14ac:dyDescent="0.3">
      <c r="A176" s="1">
        <v>1692</v>
      </c>
      <c r="B176" s="1">
        <v>869</v>
      </c>
      <c r="C176" s="1">
        <v>3392</v>
      </c>
      <c r="D176" s="1">
        <v>879</v>
      </c>
      <c r="E176" s="1">
        <v>852</v>
      </c>
      <c r="F176" s="1">
        <v>849</v>
      </c>
    </row>
    <row r="177" spans="1:6" x14ac:dyDescent="0.3">
      <c r="A177" s="1">
        <v>1705</v>
      </c>
      <c r="B177" s="1">
        <v>844</v>
      </c>
      <c r="C177" s="1">
        <v>3391</v>
      </c>
      <c r="D177" s="1">
        <v>851</v>
      </c>
      <c r="E177" s="1">
        <v>866</v>
      </c>
      <c r="F177" s="1">
        <v>854</v>
      </c>
    </row>
    <row r="178" spans="1:6" x14ac:dyDescent="0.3">
      <c r="A178" s="1">
        <v>1700</v>
      </c>
      <c r="B178" s="1">
        <v>848</v>
      </c>
      <c r="C178" s="1">
        <v>3453</v>
      </c>
      <c r="D178" s="1">
        <v>847</v>
      </c>
      <c r="E178" s="1">
        <v>850</v>
      </c>
      <c r="F178" s="1">
        <v>849</v>
      </c>
    </row>
    <row r="179" spans="1:6" x14ac:dyDescent="0.3">
      <c r="A179" s="1">
        <v>1689</v>
      </c>
      <c r="B179" s="1">
        <v>851</v>
      </c>
      <c r="C179" s="1">
        <v>3388</v>
      </c>
      <c r="D179" s="1">
        <v>845</v>
      </c>
      <c r="E179" s="1">
        <v>848</v>
      </c>
      <c r="F179" s="1">
        <v>885</v>
      </c>
    </row>
    <row r="180" spans="1:6" x14ac:dyDescent="0.3">
      <c r="A180" s="1">
        <v>1687</v>
      </c>
      <c r="B180" s="1">
        <v>849</v>
      </c>
      <c r="C180" s="1">
        <v>3399</v>
      </c>
      <c r="D180" s="1">
        <v>851</v>
      </c>
      <c r="E180" s="1">
        <v>854</v>
      </c>
      <c r="F180" s="1">
        <v>872</v>
      </c>
    </row>
    <row r="181" spans="1:6" x14ac:dyDescent="0.3">
      <c r="A181" s="1">
        <v>1709</v>
      </c>
      <c r="B181" s="1">
        <v>845</v>
      </c>
      <c r="C181" s="1">
        <v>3396</v>
      </c>
      <c r="D181" s="1">
        <v>855</v>
      </c>
      <c r="E181" s="1">
        <v>861</v>
      </c>
      <c r="F181" s="1">
        <v>855</v>
      </c>
    </row>
    <row r="182" spans="1:6" x14ac:dyDescent="0.3">
      <c r="A182" s="1">
        <v>1687</v>
      </c>
      <c r="B182" s="1">
        <v>843</v>
      </c>
      <c r="C182" s="1">
        <v>3386</v>
      </c>
      <c r="D182" s="1">
        <v>853</v>
      </c>
      <c r="E182" s="1">
        <v>849</v>
      </c>
      <c r="F182" s="1">
        <v>852</v>
      </c>
    </row>
    <row r="183" spans="1:6" x14ac:dyDescent="0.3">
      <c r="A183" s="1">
        <v>1714</v>
      </c>
      <c r="B183" s="1">
        <v>845</v>
      </c>
      <c r="C183" s="1">
        <v>3401</v>
      </c>
      <c r="D183" s="1">
        <v>852</v>
      </c>
      <c r="E183" s="1">
        <v>860</v>
      </c>
      <c r="F183" s="1">
        <v>853</v>
      </c>
    </row>
    <row r="184" spans="1:6" x14ac:dyDescent="0.3">
      <c r="A184" s="1">
        <v>1717</v>
      </c>
      <c r="B184" s="1">
        <v>849</v>
      </c>
      <c r="C184" s="1">
        <v>3413</v>
      </c>
      <c r="D184" s="1">
        <v>893</v>
      </c>
      <c r="E184" s="1">
        <v>849</v>
      </c>
      <c r="F184" s="1">
        <v>854</v>
      </c>
    </row>
    <row r="185" spans="1:6" x14ac:dyDescent="0.3">
      <c r="A185" s="1">
        <v>1720</v>
      </c>
      <c r="B185" s="1">
        <v>844</v>
      </c>
      <c r="C185" s="1">
        <v>3407</v>
      </c>
      <c r="D185" s="1">
        <v>846</v>
      </c>
      <c r="E185" s="1">
        <v>848</v>
      </c>
      <c r="F185" s="1">
        <v>850</v>
      </c>
    </row>
    <row r="186" spans="1:6" x14ac:dyDescent="0.3">
      <c r="A186" s="1">
        <v>1769</v>
      </c>
      <c r="B186" s="1">
        <v>863</v>
      </c>
      <c r="C186" s="1">
        <v>3488</v>
      </c>
      <c r="D186" s="1">
        <v>852</v>
      </c>
      <c r="E186" s="1">
        <v>858</v>
      </c>
      <c r="F186" s="1">
        <v>857</v>
      </c>
    </row>
    <row r="187" spans="1:6" x14ac:dyDescent="0.3">
      <c r="A187" s="1">
        <v>1693</v>
      </c>
      <c r="B187" s="1">
        <v>845</v>
      </c>
      <c r="C187" s="1">
        <v>3392</v>
      </c>
      <c r="D187" s="1">
        <v>844</v>
      </c>
      <c r="E187" s="1">
        <v>854</v>
      </c>
      <c r="F187" s="1">
        <v>851</v>
      </c>
    </row>
    <row r="188" spans="1:6" x14ac:dyDescent="0.3">
      <c r="A188" s="1">
        <v>1695</v>
      </c>
      <c r="B188" s="1">
        <v>844</v>
      </c>
      <c r="C188" s="1">
        <v>3400</v>
      </c>
      <c r="D188" s="1">
        <v>846</v>
      </c>
      <c r="E188" s="1">
        <v>855</v>
      </c>
      <c r="F188" s="1">
        <v>850</v>
      </c>
    </row>
    <row r="189" spans="1:6" x14ac:dyDescent="0.3">
      <c r="A189" s="1">
        <v>1694</v>
      </c>
      <c r="B189" s="1">
        <v>849</v>
      </c>
      <c r="C189" s="1">
        <v>3502</v>
      </c>
      <c r="D189" s="1">
        <v>851</v>
      </c>
      <c r="E189" s="1">
        <v>854</v>
      </c>
      <c r="F189" s="1">
        <v>854</v>
      </c>
    </row>
    <row r="190" spans="1:6" x14ac:dyDescent="0.3">
      <c r="A190" s="1">
        <v>1692</v>
      </c>
      <c r="B190" s="1">
        <v>845</v>
      </c>
      <c r="C190" s="1">
        <v>3397</v>
      </c>
      <c r="D190" s="1">
        <v>849</v>
      </c>
      <c r="E190" s="1">
        <v>847</v>
      </c>
      <c r="F190" s="1">
        <v>851</v>
      </c>
    </row>
    <row r="191" spans="1:6" x14ac:dyDescent="0.3">
      <c r="A191" s="1">
        <v>1695</v>
      </c>
      <c r="B191" s="1">
        <v>849</v>
      </c>
      <c r="C191" s="1">
        <v>3440</v>
      </c>
      <c r="D191" s="1">
        <v>845</v>
      </c>
      <c r="E191" s="1">
        <v>851</v>
      </c>
      <c r="F191" s="1">
        <v>856</v>
      </c>
    </row>
    <row r="192" spans="1:6" x14ac:dyDescent="0.3">
      <c r="A192" s="1">
        <v>1761</v>
      </c>
      <c r="B192" s="1">
        <v>855</v>
      </c>
      <c r="C192" s="1">
        <v>3393</v>
      </c>
      <c r="D192" s="1">
        <v>851</v>
      </c>
      <c r="E192" s="1">
        <v>895</v>
      </c>
      <c r="F192" s="1">
        <v>855</v>
      </c>
    </row>
    <row r="193" spans="1:6" x14ac:dyDescent="0.3">
      <c r="A193" s="1">
        <v>1692</v>
      </c>
      <c r="B193" s="1">
        <v>847</v>
      </c>
      <c r="C193" s="1">
        <v>3394</v>
      </c>
      <c r="D193" s="1">
        <v>851</v>
      </c>
      <c r="E193" s="1">
        <v>867</v>
      </c>
      <c r="F193" s="1">
        <v>853</v>
      </c>
    </row>
    <row r="194" spans="1:6" x14ac:dyDescent="0.3">
      <c r="A194" s="1">
        <v>1692</v>
      </c>
      <c r="B194" s="1">
        <v>847</v>
      </c>
      <c r="C194" s="1">
        <v>3406</v>
      </c>
      <c r="D194" s="1">
        <v>844</v>
      </c>
      <c r="E194" s="1">
        <v>850</v>
      </c>
      <c r="F194" s="1">
        <v>885</v>
      </c>
    </row>
    <row r="195" spans="1:6" x14ac:dyDescent="0.3">
      <c r="A195" s="1">
        <v>1692</v>
      </c>
      <c r="B195" s="1">
        <v>851</v>
      </c>
      <c r="C195" s="1">
        <v>3401</v>
      </c>
      <c r="D195" s="1">
        <v>846</v>
      </c>
      <c r="E195" s="1">
        <v>850</v>
      </c>
      <c r="F195" s="1">
        <v>851</v>
      </c>
    </row>
    <row r="196" spans="1:6" x14ac:dyDescent="0.3">
      <c r="A196" s="1">
        <v>1692</v>
      </c>
      <c r="B196" s="1">
        <v>845</v>
      </c>
      <c r="C196" s="1">
        <v>3386</v>
      </c>
      <c r="D196" s="1">
        <v>847</v>
      </c>
      <c r="E196" s="1">
        <v>847</v>
      </c>
      <c r="F196" s="1">
        <v>850</v>
      </c>
    </row>
    <row r="197" spans="1:6" x14ac:dyDescent="0.3">
      <c r="A197" s="1">
        <v>1698</v>
      </c>
      <c r="B197" s="1">
        <v>845</v>
      </c>
      <c r="C197" s="1">
        <v>3441</v>
      </c>
      <c r="D197" s="1">
        <v>867</v>
      </c>
      <c r="E197" s="1">
        <v>848</v>
      </c>
      <c r="F197" s="1">
        <v>852</v>
      </c>
    </row>
    <row r="198" spans="1:6" x14ac:dyDescent="0.3">
      <c r="A198" s="1">
        <v>1698</v>
      </c>
      <c r="B198" s="1">
        <v>844</v>
      </c>
      <c r="C198" s="1">
        <v>3391</v>
      </c>
      <c r="D198" s="1">
        <v>846</v>
      </c>
      <c r="E198" s="1">
        <v>848</v>
      </c>
      <c r="F198" s="1">
        <v>852</v>
      </c>
    </row>
    <row r="199" spans="1:6" x14ac:dyDescent="0.3">
      <c r="A199" s="1">
        <v>1691</v>
      </c>
      <c r="B199" s="1">
        <v>844</v>
      </c>
      <c r="C199" s="1">
        <v>3390</v>
      </c>
      <c r="D199" s="1">
        <v>845</v>
      </c>
      <c r="E199" s="1">
        <v>854</v>
      </c>
      <c r="F199" s="1">
        <v>869</v>
      </c>
    </row>
    <row r="200" spans="1:6" x14ac:dyDescent="0.3">
      <c r="A200" s="1">
        <v>1697</v>
      </c>
      <c r="B200" s="1">
        <v>846</v>
      </c>
      <c r="C200" s="1">
        <v>3431</v>
      </c>
      <c r="D200" s="1">
        <v>848</v>
      </c>
      <c r="E200" s="1">
        <v>980</v>
      </c>
      <c r="F200" s="1">
        <v>887</v>
      </c>
    </row>
    <row r="201" spans="1:6" x14ac:dyDescent="0.3">
      <c r="A201" s="1">
        <v>1690</v>
      </c>
      <c r="B201" s="1">
        <v>844</v>
      </c>
      <c r="C201" s="1">
        <v>3398</v>
      </c>
      <c r="D201" s="1">
        <v>868</v>
      </c>
      <c r="E201" s="1">
        <v>851</v>
      </c>
      <c r="F201" s="1">
        <v>858</v>
      </c>
    </row>
    <row r="202" spans="1:6" x14ac:dyDescent="0.3">
      <c r="C202" s="1">
        <v>3415</v>
      </c>
      <c r="E202" s="1">
        <v>850</v>
      </c>
      <c r="F202" s="1">
        <v>852</v>
      </c>
    </row>
    <row r="203" spans="1:6" x14ac:dyDescent="0.3">
      <c r="C203" s="1">
        <v>3418</v>
      </c>
      <c r="E203" s="1">
        <v>0</v>
      </c>
      <c r="F203" s="1">
        <v>0</v>
      </c>
    </row>
    <row r="204" spans="1:6" x14ac:dyDescent="0.3">
      <c r="C204" s="1">
        <v>1734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N3" sqref="N3"/>
    </sheetView>
  </sheetViews>
  <sheetFormatPr defaultRowHeight="14" x14ac:dyDescent="0.3"/>
  <cols>
    <col min="1" max="6" width="8.6640625" style="1"/>
  </cols>
  <sheetData>
    <row r="1" spans="1:13" x14ac:dyDescent="0.3">
      <c r="A1" s="1" t="s">
        <v>8</v>
      </c>
      <c r="B1" s="1" t="s">
        <v>4</v>
      </c>
      <c r="C1" t="s">
        <v>1</v>
      </c>
      <c r="D1" t="s">
        <v>6</v>
      </c>
      <c r="E1" s="1" t="s">
        <v>2</v>
      </c>
      <c r="F1" t="s">
        <v>3</v>
      </c>
      <c r="H1">
        <f>AVERAGE(A:A)</f>
        <v>1484.13</v>
      </c>
      <c r="I1">
        <f t="shared" ref="I1:M1" si="0">AVERAGE(B:B)</f>
        <v>743.31</v>
      </c>
      <c r="J1">
        <f t="shared" si="0"/>
        <v>2992.895</v>
      </c>
      <c r="K1">
        <f t="shared" si="0"/>
        <v>760.01499999999999</v>
      </c>
      <c r="L1">
        <f t="shared" si="0"/>
        <v>773.98019801980195</v>
      </c>
      <c r="M1">
        <f t="shared" si="0"/>
        <v>742.54455445544556</v>
      </c>
    </row>
    <row r="2" spans="1:13" x14ac:dyDescent="0.3">
      <c r="A2" s="1">
        <v>1460</v>
      </c>
      <c r="B2" s="1">
        <v>1471</v>
      </c>
      <c r="C2" s="1">
        <v>2932</v>
      </c>
      <c r="D2" s="1">
        <v>2958</v>
      </c>
      <c r="E2" s="1">
        <v>1485</v>
      </c>
      <c r="F2" s="1">
        <v>2921</v>
      </c>
      <c r="H2">
        <f>SUM(A:A)</f>
        <v>296826</v>
      </c>
      <c r="I2">
        <f t="shared" ref="I2:M2" si="1">SUM(B:B)</f>
        <v>148662</v>
      </c>
      <c r="J2">
        <f t="shared" si="1"/>
        <v>598579</v>
      </c>
      <c r="K2">
        <f t="shared" si="1"/>
        <v>152003</v>
      </c>
      <c r="L2">
        <f t="shared" si="1"/>
        <v>156344</v>
      </c>
      <c r="M2">
        <f t="shared" si="1"/>
        <v>149994</v>
      </c>
    </row>
    <row r="3" spans="1:13" x14ac:dyDescent="0.3">
      <c r="A3" s="1">
        <v>1449</v>
      </c>
      <c r="B3" s="1">
        <v>725</v>
      </c>
      <c r="C3" s="1">
        <v>2923</v>
      </c>
      <c r="D3" s="1">
        <v>727</v>
      </c>
      <c r="E3" s="1">
        <v>736</v>
      </c>
      <c r="F3" s="1">
        <v>734</v>
      </c>
      <c r="H3">
        <f>H2/200</f>
        <v>1484.13</v>
      </c>
      <c r="I3">
        <f t="shared" ref="I3:M3" si="2">I2/200</f>
        <v>743.31</v>
      </c>
      <c r="J3">
        <f t="shared" si="2"/>
        <v>2992.895</v>
      </c>
      <c r="K3">
        <f t="shared" si="2"/>
        <v>760.01499999999999</v>
      </c>
      <c r="L3">
        <f t="shared" si="2"/>
        <v>781.72</v>
      </c>
      <c r="M3">
        <f>M2/200</f>
        <v>749.97</v>
      </c>
    </row>
    <row r="4" spans="1:13" x14ac:dyDescent="0.3">
      <c r="A4" s="1">
        <v>1453</v>
      </c>
      <c r="B4" s="1">
        <v>725</v>
      </c>
      <c r="C4" s="1">
        <v>2907</v>
      </c>
      <c r="D4" s="1">
        <v>727</v>
      </c>
      <c r="E4" s="1">
        <v>737</v>
      </c>
      <c r="F4" s="1">
        <v>734</v>
      </c>
    </row>
    <row r="5" spans="1:13" x14ac:dyDescent="0.3">
      <c r="A5" s="1">
        <v>1481</v>
      </c>
      <c r="B5" s="1">
        <v>727</v>
      </c>
      <c r="C5" s="1">
        <v>2943</v>
      </c>
      <c r="D5" s="1">
        <v>724</v>
      </c>
      <c r="E5" s="1">
        <v>731</v>
      </c>
      <c r="F5" s="1">
        <v>732</v>
      </c>
    </row>
    <row r="6" spans="1:13" x14ac:dyDescent="0.3">
      <c r="A6" s="1">
        <v>1450</v>
      </c>
      <c r="B6" s="1">
        <v>730</v>
      </c>
      <c r="C6" s="1">
        <v>2915</v>
      </c>
      <c r="D6" s="1">
        <v>732</v>
      </c>
      <c r="E6" s="1">
        <v>734</v>
      </c>
      <c r="F6" s="1">
        <v>729</v>
      </c>
    </row>
    <row r="7" spans="1:13" x14ac:dyDescent="0.3">
      <c r="A7" s="1">
        <v>1450</v>
      </c>
      <c r="B7" s="1">
        <v>727</v>
      </c>
      <c r="C7" s="1">
        <v>2917</v>
      </c>
      <c r="D7" s="1">
        <v>759</v>
      </c>
      <c r="E7" s="1">
        <v>729</v>
      </c>
      <c r="F7" s="1">
        <v>731</v>
      </c>
    </row>
    <row r="8" spans="1:13" x14ac:dyDescent="0.3">
      <c r="A8" s="1">
        <v>1460</v>
      </c>
      <c r="B8" s="1">
        <v>725</v>
      </c>
      <c r="C8" s="1">
        <v>2917</v>
      </c>
      <c r="D8" s="1">
        <v>730</v>
      </c>
      <c r="E8" s="1">
        <v>731</v>
      </c>
      <c r="F8" s="1">
        <v>733</v>
      </c>
    </row>
    <row r="9" spans="1:13" x14ac:dyDescent="0.3">
      <c r="A9" s="1">
        <v>1447</v>
      </c>
      <c r="B9" s="1">
        <v>726</v>
      </c>
      <c r="C9" s="1">
        <v>2923</v>
      </c>
      <c r="D9" s="1">
        <v>744</v>
      </c>
      <c r="E9" s="1">
        <v>728</v>
      </c>
      <c r="F9" s="1">
        <v>732</v>
      </c>
    </row>
    <row r="10" spans="1:13" x14ac:dyDescent="0.3">
      <c r="A10" s="1">
        <v>1479</v>
      </c>
      <c r="B10" s="1">
        <v>724</v>
      </c>
      <c r="C10" s="1">
        <v>2931</v>
      </c>
      <c r="D10" s="1">
        <v>743</v>
      </c>
      <c r="E10" s="1">
        <v>728</v>
      </c>
      <c r="F10" s="1">
        <v>733</v>
      </c>
    </row>
    <row r="11" spans="1:13" x14ac:dyDescent="0.3">
      <c r="A11" s="1">
        <v>1452</v>
      </c>
      <c r="B11" s="1">
        <v>726</v>
      </c>
      <c r="C11" s="1">
        <v>2919</v>
      </c>
      <c r="D11" s="1">
        <v>818</v>
      </c>
      <c r="E11" s="1">
        <v>728</v>
      </c>
      <c r="F11" s="1">
        <v>783</v>
      </c>
    </row>
    <row r="12" spans="1:13" x14ac:dyDescent="0.3">
      <c r="A12" s="1">
        <v>1458</v>
      </c>
      <c r="B12" s="1">
        <v>726</v>
      </c>
      <c r="C12" s="1">
        <v>2912</v>
      </c>
      <c r="D12" s="1">
        <v>768</v>
      </c>
      <c r="E12" s="1">
        <v>728</v>
      </c>
      <c r="F12" s="1">
        <v>744</v>
      </c>
    </row>
    <row r="13" spans="1:13" x14ac:dyDescent="0.3">
      <c r="A13" s="1">
        <v>1449</v>
      </c>
      <c r="B13" s="1">
        <v>726</v>
      </c>
      <c r="C13" s="1">
        <v>2975</v>
      </c>
      <c r="D13" s="1">
        <v>729</v>
      </c>
      <c r="E13" s="1">
        <v>731</v>
      </c>
      <c r="F13" s="1">
        <v>732</v>
      </c>
    </row>
    <row r="14" spans="1:13" x14ac:dyDescent="0.3">
      <c r="A14" s="1">
        <v>1465</v>
      </c>
      <c r="B14" s="1">
        <v>724</v>
      </c>
      <c r="C14" s="1">
        <v>2918</v>
      </c>
      <c r="D14" s="1">
        <v>724</v>
      </c>
      <c r="E14" s="1">
        <v>729</v>
      </c>
      <c r="F14" s="1">
        <v>814</v>
      </c>
    </row>
    <row r="15" spans="1:13" x14ac:dyDescent="0.3">
      <c r="A15" s="1">
        <v>1470</v>
      </c>
      <c r="B15" s="1">
        <v>730</v>
      </c>
      <c r="C15" s="1">
        <v>2907</v>
      </c>
      <c r="D15" s="1">
        <v>725</v>
      </c>
      <c r="E15" s="1">
        <v>728</v>
      </c>
      <c r="F15" s="1">
        <v>734</v>
      </c>
    </row>
    <row r="16" spans="1:13" x14ac:dyDescent="0.3">
      <c r="A16" s="1">
        <v>1458</v>
      </c>
      <c r="B16" s="1">
        <v>733</v>
      </c>
      <c r="C16" s="1">
        <v>2919</v>
      </c>
      <c r="D16" s="1">
        <v>723</v>
      </c>
      <c r="E16" s="1">
        <v>728</v>
      </c>
      <c r="F16" s="1">
        <v>799</v>
      </c>
    </row>
    <row r="17" spans="1:6" x14ac:dyDescent="0.3">
      <c r="A17" s="1">
        <v>1451</v>
      </c>
      <c r="B17" s="1">
        <v>727</v>
      </c>
      <c r="C17" s="1">
        <v>2912</v>
      </c>
      <c r="D17" s="1">
        <v>733</v>
      </c>
      <c r="E17" s="1">
        <v>732</v>
      </c>
      <c r="F17" s="1">
        <v>738</v>
      </c>
    </row>
    <row r="18" spans="1:6" x14ac:dyDescent="0.3">
      <c r="A18" s="1">
        <v>1459</v>
      </c>
      <c r="B18" s="1">
        <v>726</v>
      </c>
      <c r="C18" s="1">
        <v>2923</v>
      </c>
      <c r="D18" s="1">
        <v>729</v>
      </c>
      <c r="E18" s="1">
        <v>731</v>
      </c>
      <c r="F18" s="1">
        <v>733</v>
      </c>
    </row>
    <row r="19" spans="1:6" x14ac:dyDescent="0.3">
      <c r="A19" s="1">
        <v>1481</v>
      </c>
      <c r="B19" s="1">
        <v>732</v>
      </c>
      <c r="C19" s="1">
        <v>2914</v>
      </c>
      <c r="D19" s="1">
        <v>724</v>
      </c>
      <c r="E19" s="1">
        <v>731</v>
      </c>
      <c r="F19" s="1">
        <v>730</v>
      </c>
    </row>
    <row r="20" spans="1:6" x14ac:dyDescent="0.3">
      <c r="A20" s="1">
        <v>1462</v>
      </c>
      <c r="B20" s="1">
        <v>738</v>
      </c>
      <c r="C20" s="1">
        <v>2944</v>
      </c>
      <c r="D20" s="1">
        <v>725</v>
      </c>
      <c r="E20" s="1">
        <v>744</v>
      </c>
      <c r="F20" s="1">
        <v>731</v>
      </c>
    </row>
    <row r="21" spans="1:6" x14ac:dyDescent="0.3">
      <c r="A21" s="1">
        <v>1453</v>
      </c>
      <c r="B21" s="1">
        <v>729</v>
      </c>
      <c r="C21" s="1">
        <v>2917</v>
      </c>
      <c r="D21" s="1">
        <v>732</v>
      </c>
      <c r="E21" s="1">
        <v>800</v>
      </c>
      <c r="F21" s="1">
        <v>730</v>
      </c>
    </row>
    <row r="22" spans="1:6" x14ac:dyDescent="0.3">
      <c r="A22" s="1">
        <v>1452</v>
      </c>
      <c r="B22" s="1">
        <v>728</v>
      </c>
      <c r="C22" s="1">
        <v>2948</v>
      </c>
      <c r="D22" s="1">
        <v>728</v>
      </c>
      <c r="E22" s="1">
        <v>759</v>
      </c>
      <c r="F22" s="1">
        <v>729</v>
      </c>
    </row>
    <row r="23" spans="1:6" x14ac:dyDescent="0.3">
      <c r="A23" s="1">
        <v>1450</v>
      </c>
      <c r="B23" s="1">
        <v>727</v>
      </c>
      <c r="C23" s="1">
        <v>2939</v>
      </c>
      <c r="D23" s="1">
        <v>728</v>
      </c>
      <c r="E23" s="1">
        <v>818</v>
      </c>
      <c r="F23" s="1">
        <v>731</v>
      </c>
    </row>
    <row r="24" spans="1:6" x14ac:dyDescent="0.3">
      <c r="A24" s="1">
        <v>1448</v>
      </c>
      <c r="B24" s="1">
        <v>730</v>
      </c>
      <c r="C24" s="1">
        <v>2915</v>
      </c>
      <c r="D24" s="1">
        <v>728</v>
      </c>
      <c r="E24" s="1">
        <v>768</v>
      </c>
      <c r="F24" s="1">
        <v>766</v>
      </c>
    </row>
    <row r="25" spans="1:6" x14ac:dyDescent="0.3">
      <c r="A25" s="1">
        <v>1493</v>
      </c>
      <c r="B25" s="1">
        <v>829</v>
      </c>
      <c r="C25" s="1">
        <v>2918</v>
      </c>
      <c r="D25" s="1">
        <v>724</v>
      </c>
      <c r="E25" s="1">
        <v>730</v>
      </c>
      <c r="F25" s="1">
        <v>736</v>
      </c>
    </row>
    <row r="26" spans="1:6" x14ac:dyDescent="0.3">
      <c r="A26" s="1">
        <v>1454</v>
      </c>
      <c r="B26" s="1">
        <v>793</v>
      </c>
      <c r="C26" s="1">
        <v>2922</v>
      </c>
      <c r="D26" s="1">
        <v>727</v>
      </c>
      <c r="E26" s="1">
        <v>729</v>
      </c>
      <c r="F26" s="1">
        <v>732</v>
      </c>
    </row>
    <row r="27" spans="1:6" x14ac:dyDescent="0.3">
      <c r="A27" s="1">
        <v>1453</v>
      </c>
      <c r="B27" s="1">
        <v>765</v>
      </c>
      <c r="C27" s="1">
        <v>2912</v>
      </c>
      <c r="D27" s="1">
        <v>728</v>
      </c>
      <c r="E27" s="1">
        <v>729</v>
      </c>
      <c r="F27" s="1">
        <v>731</v>
      </c>
    </row>
    <row r="28" spans="1:6" x14ac:dyDescent="0.3">
      <c r="A28" s="1">
        <v>1452</v>
      </c>
      <c r="B28" s="1">
        <v>723</v>
      </c>
      <c r="C28" s="1">
        <v>2917</v>
      </c>
      <c r="D28" s="1">
        <v>725</v>
      </c>
      <c r="E28" s="1">
        <v>728</v>
      </c>
      <c r="F28" s="1">
        <v>732</v>
      </c>
    </row>
    <row r="29" spans="1:6" x14ac:dyDescent="0.3">
      <c r="A29" s="1">
        <v>1447</v>
      </c>
      <c r="B29" s="1">
        <v>725</v>
      </c>
      <c r="C29" s="1">
        <v>2928</v>
      </c>
      <c r="D29" s="1">
        <v>733</v>
      </c>
      <c r="E29" s="1">
        <v>728</v>
      </c>
      <c r="F29" s="1">
        <v>735</v>
      </c>
    </row>
    <row r="30" spans="1:6" x14ac:dyDescent="0.3">
      <c r="A30" s="1">
        <v>1725</v>
      </c>
      <c r="B30" s="1">
        <v>730</v>
      </c>
      <c r="C30" s="1">
        <v>2933</v>
      </c>
      <c r="D30" s="1">
        <v>729</v>
      </c>
      <c r="E30" s="1">
        <v>732</v>
      </c>
      <c r="F30" s="1">
        <v>731</v>
      </c>
    </row>
    <row r="31" spans="1:6" x14ac:dyDescent="0.3">
      <c r="A31" s="1">
        <v>1448</v>
      </c>
      <c r="B31" s="1">
        <v>727</v>
      </c>
      <c r="C31" s="1">
        <v>2915</v>
      </c>
      <c r="D31" s="1">
        <v>723</v>
      </c>
      <c r="E31" s="1">
        <v>742</v>
      </c>
      <c r="F31" s="1">
        <v>747</v>
      </c>
    </row>
    <row r="32" spans="1:6" x14ac:dyDescent="0.3">
      <c r="A32" s="1">
        <v>1457</v>
      </c>
      <c r="B32" s="1">
        <v>724</v>
      </c>
      <c r="C32" s="1">
        <v>2935</v>
      </c>
      <c r="D32" s="1">
        <v>726</v>
      </c>
      <c r="E32" s="1">
        <v>729</v>
      </c>
      <c r="F32" s="1">
        <v>740</v>
      </c>
    </row>
    <row r="33" spans="1:6" x14ac:dyDescent="0.3">
      <c r="A33" s="1">
        <v>1478</v>
      </c>
      <c r="B33" s="1">
        <v>732</v>
      </c>
      <c r="C33" s="1">
        <v>2959</v>
      </c>
      <c r="D33" s="1">
        <v>724</v>
      </c>
      <c r="E33" s="1">
        <v>730</v>
      </c>
      <c r="F33" s="1">
        <v>753</v>
      </c>
    </row>
    <row r="34" spans="1:6" x14ac:dyDescent="0.3">
      <c r="A34" s="1">
        <v>1461</v>
      </c>
      <c r="B34" s="1">
        <v>725</v>
      </c>
      <c r="C34" s="1">
        <v>2965</v>
      </c>
      <c r="D34" s="1">
        <v>725</v>
      </c>
      <c r="E34" s="1">
        <v>731</v>
      </c>
      <c r="F34" s="1">
        <v>731</v>
      </c>
    </row>
    <row r="35" spans="1:6" x14ac:dyDescent="0.3">
      <c r="A35" s="1">
        <v>1592</v>
      </c>
      <c r="B35" s="1">
        <v>727</v>
      </c>
      <c r="C35" s="1">
        <v>2934</v>
      </c>
      <c r="D35" s="1">
        <v>726</v>
      </c>
      <c r="E35" s="1">
        <v>729</v>
      </c>
      <c r="F35" s="1">
        <v>731</v>
      </c>
    </row>
    <row r="36" spans="1:6" x14ac:dyDescent="0.3">
      <c r="A36" s="1">
        <v>1459</v>
      </c>
      <c r="B36" s="1">
        <v>724</v>
      </c>
      <c r="C36" s="1">
        <v>2924</v>
      </c>
      <c r="D36" s="1">
        <v>737</v>
      </c>
      <c r="E36" s="1">
        <v>729</v>
      </c>
      <c r="F36" s="1">
        <v>729</v>
      </c>
    </row>
    <row r="37" spans="1:6" x14ac:dyDescent="0.3">
      <c r="A37" s="1">
        <v>1453</v>
      </c>
      <c r="B37" s="1">
        <v>724</v>
      </c>
      <c r="C37" s="1">
        <v>2908</v>
      </c>
      <c r="D37" s="1">
        <v>801</v>
      </c>
      <c r="E37" s="1">
        <v>731</v>
      </c>
      <c r="F37" s="1">
        <v>731</v>
      </c>
    </row>
    <row r="38" spans="1:6" x14ac:dyDescent="0.3">
      <c r="A38" s="1">
        <v>1453</v>
      </c>
      <c r="B38" s="1">
        <v>725</v>
      </c>
      <c r="C38" s="1">
        <v>2924</v>
      </c>
      <c r="D38" s="1">
        <v>1089</v>
      </c>
      <c r="E38" s="1">
        <v>733</v>
      </c>
      <c r="F38" s="1">
        <v>730</v>
      </c>
    </row>
    <row r="39" spans="1:6" x14ac:dyDescent="0.3">
      <c r="A39" s="1">
        <v>1447</v>
      </c>
      <c r="B39" s="1">
        <v>724</v>
      </c>
      <c r="C39" s="1">
        <v>2909</v>
      </c>
      <c r="D39" s="1">
        <v>1754</v>
      </c>
      <c r="E39" s="1">
        <v>728</v>
      </c>
      <c r="F39" s="1">
        <v>730</v>
      </c>
    </row>
    <row r="40" spans="1:6" x14ac:dyDescent="0.3">
      <c r="A40" s="1">
        <v>1448</v>
      </c>
      <c r="B40" s="1">
        <v>724</v>
      </c>
      <c r="C40" s="1">
        <v>2921</v>
      </c>
      <c r="D40" s="1">
        <v>892</v>
      </c>
      <c r="E40" s="1">
        <v>730</v>
      </c>
      <c r="F40" s="1">
        <v>730</v>
      </c>
    </row>
    <row r="41" spans="1:6" x14ac:dyDescent="0.3">
      <c r="A41" s="1">
        <v>1448</v>
      </c>
      <c r="B41" s="1">
        <v>728</v>
      </c>
      <c r="C41" s="1">
        <v>2913</v>
      </c>
      <c r="D41" s="1">
        <v>735</v>
      </c>
      <c r="E41" s="1">
        <v>729</v>
      </c>
      <c r="F41" s="1">
        <v>734</v>
      </c>
    </row>
    <row r="42" spans="1:6" x14ac:dyDescent="0.3">
      <c r="A42" s="1">
        <v>1536</v>
      </c>
      <c r="B42" s="1">
        <v>723</v>
      </c>
      <c r="C42" s="1">
        <v>2930</v>
      </c>
      <c r="D42" s="1">
        <v>724</v>
      </c>
      <c r="E42" s="1">
        <v>728</v>
      </c>
      <c r="F42" s="1">
        <v>731</v>
      </c>
    </row>
    <row r="43" spans="1:6" x14ac:dyDescent="0.3">
      <c r="A43" s="1">
        <v>1453</v>
      </c>
      <c r="B43" s="1">
        <v>723</v>
      </c>
      <c r="C43" s="1">
        <v>2915</v>
      </c>
      <c r="D43" s="1">
        <v>724</v>
      </c>
      <c r="E43" s="1">
        <v>728</v>
      </c>
      <c r="F43" s="1">
        <v>743</v>
      </c>
    </row>
    <row r="44" spans="1:6" x14ac:dyDescent="0.3">
      <c r="A44" s="1">
        <v>1458</v>
      </c>
      <c r="B44" s="1">
        <v>729</v>
      </c>
      <c r="C44" s="1">
        <v>2963</v>
      </c>
      <c r="D44" s="1">
        <v>729</v>
      </c>
      <c r="E44" s="1">
        <v>729</v>
      </c>
      <c r="F44" s="1">
        <v>743</v>
      </c>
    </row>
    <row r="45" spans="1:6" x14ac:dyDescent="0.3">
      <c r="A45" s="1">
        <v>1454</v>
      </c>
      <c r="B45" s="1">
        <v>734</v>
      </c>
      <c r="C45" s="1">
        <v>2926</v>
      </c>
      <c r="D45" s="1">
        <v>724</v>
      </c>
      <c r="E45" s="1">
        <v>727</v>
      </c>
      <c r="F45" s="1">
        <v>751</v>
      </c>
    </row>
    <row r="46" spans="1:6" x14ac:dyDescent="0.3">
      <c r="A46" s="1">
        <v>1448</v>
      </c>
      <c r="B46" s="1">
        <v>726</v>
      </c>
      <c r="C46" s="1">
        <v>2927</v>
      </c>
      <c r="D46" s="1">
        <v>730</v>
      </c>
      <c r="E46" s="1">
        <v>729</v>
      </c>
      <c r="F46" s="1">
        <v>732</v>
      </c>
    </row>
    <row r="47" spans="1:6" x14ac:dyDescent="0.3">
      <c r="A47" s="1">
        <v>1448</v>
      </c>
      <c r="B47" s="1">
        <v>731</v>
      </c>
      <c r="C47" s="1">
        <v>2919</v>
      </c>
      <c r="D47" s="1">
        <v>724</v>
      </c>
      <c r="E47" s="1">
        <v>728</v>
      </c>
      <c r="F47" s="1">
        <v>731</v>
      </c>
    </row>
    <row r="48" spans="1:6" x14ac:dyDescent="0.3">
      <c r="A48" s="1">
        <v>1450</v>
      </c>
      <c r="B48" s="1">
        <v>724</v>
      </c>
      <c r="C48" s="1">
        <v>2910</v>
      </c>
      <c r="D48" s="1">
        <v>733</v>
      </c>
      <c r="E48" s="1">
        <v>730</v>
      </c>
      <c r="F48" s="1">
        <v>736</v>
      </c>
    </row>
    <row r="49" spans="1:6" x14ac:dyDescent="0.3">
      <c r="A49" s="1">
        <v>1466</v>
      </c>
      <c r="B49" s="1">
        <v>725</v>
      </c>
      <c r="C49" s="1">
        <v>2918</v>
      </c>
      <c r="D49" s="1">
        <v>740</v>
      </c>
      <c r="E49" s="1">
        <v>727</v>
      </c>
      <c r="F49" s="1">
        <v>731</v>
      </c>
    </row>
    <row r="50" spans="1:6" x14ac:dyDescent="0.3">
      <c r="A50" s="1">
        <v>1495</v>
      </c>
      <c r="B50" s="1">
        <v>724</v>
      </c>
      <c r="C50" s="1">
        <v>5941</v>
      </c>
      <c r="D50" s="1">
        <v>724</v>
      </c>
      <c r="E50" s="1">
        <v>734</v>
      </c>
      <c r="F50" s="1">
        <v>746</v>
      </c>
    </row>
    <row r="51" spans="1:6" x14ac:dyDescent="0.3">
      <c r="A51" s="1">
        <v>1498</v>
      </c>
      <c r="B51" s="1">
        <v>729</v>
      </c>
      <c r="C51" s="1">
        <v>2909</v>
      </c>
      <c r="D51" s="1">
        <v>725</v>
      </c>
      <c r="E51" s="1">
        <v>730</v>
      </c>
      <c r="F51" s="1">
        <v>732</v>
      </c>
    </row>
    <row r="52" spans="1:6" x14ac:dyDescent="0.3">
      <c r="A52" s="1">
        <v>1477</v>
      </c>
      <c r="B52" s="1">
        <v>730</v>
      </c>
      <c r="C52" s="1">
        <v>2928</v>
      </c>
      <c r="D52" s="1">
        <v>724</v>
      </c>
      <c r="E52" s="1">
        <v>734</v>
      </c>
      <c r="F52" s="1">
        <v>730</v>
      </c>
    </row>
    <row r="53" spans="1:6" x14ac:dyDescent="0.3">
      <c r="A53" s="1">
        <v>1473</v>
      </c>
      <c r="B53" s="1">
        <v>771</v>
      </c>
      <c r="C53" s="1">
        <v>4184</v>
      </c>
      <c r="D53" s="1">
        <v>724</v>
      </c>
      <c r="E53" s="1">
        <v>747</v>
      </c>
      <c r="F53" s="1">
        <v>729</v>
      </c>
    </row>
    <row r="54" spans="1:6" x14ac:dyDescent="0.3">
      <c r="A54" s="1">
        <v>1448</v>
      </c>
      <c r="B54" s="1">
        <v>724</v>
      </c>
      <c r="C54" s="1">
        <v>2918</v>
      </c>
      <c r="D54" s="1">
        <v>729</v>
      </c>
      <c r="E54" s="1">
        <v>729</v>
      </c>
      <c r="F54" s="1">
        <v>737</v>
      </c>
    </row>
    <row r="55" spans="1:6" x14ac:dyDescent="0.3">
      <c r="A55" s="1">
        <v>1458</v>
      </c>
      <c r="B55" s="1">
        <v>726</v>
      </c>
      <c r="C55" s="1">
        <v>2909</v>
      </c>
      <c r="D55" s="1">
        <v>726</v>
      </c>
      <c r="E55" s="1">
        <v>730</v>
      </c>
      <c r="F55" s="1">
        <v>735</v>
      </c>
    </row>
    <row r="56" spans="1:6" x14ac:dyDescent="0.3">
      <c r="A56" s="1">
        <v>1449</v>
      </c>
      <c r="B56" s="1">
        <v>747</v>
      </c>
      <c r="C56" s="1">
        <v>5912</v>
      </c>
      <c r="D56" s="1">
        <v>724</v>
      </c>
      <c r="E56" s="1">
        <v>729</v>
      </c>
      <c r="F56" s="1">
        <v>736</v>
      </c>
    </row>
    <row r="57" spans="1:6" x14ac:dyDescent="0.3">
      <c r="A57" s="1">
        <v>1451</v>
      </c>
      <c r="B57" s="1">
        <v>724</v>
      </c>
      <c r="C57" s="1">
        <v>2910</v>
      </c>
      <c r="D57" s="1">
        <v>724</v>
      </c>
      <c r="E57" s="1">
        <v>737</v>
      </c>
      <c r="F57" s="1">
        <v>731</v>
      </c>
    </row>
    <row r="58" spans="1:6" x14ac:dyDescent="0.3">
      <c r="A58" s="1">
        <v>1448</v>
      </c>
      <c r="B58" s="1">
        <v>728</v>
      </c>
      <c r="C58" s="1">
        <v>2911</v>
      </c>
      <c r="D58" s="1">
        <v>724</v>
      </c>
      <c r="E58" s="1">
        <v>728</v>
      </c>
      <c r="F58" s="1">
        <v>732</v>
      </c>
    </row>
    <row r="59" spans="1:6" x14ac:dyDescent="0.3">
      <c r="A59" s="1">
        <v>1449</v>
      </c>
      <c r="B59" s="1">
        <v>727</v>
      </c>
      <c r="C59" s="1">
        <v>2911</v>
      </c>
      <c r="D59" s="1">
        <v>723</v>
      </c>
      <c r="E59" s="1">
        <v>730</v>
      </c>
      <c r="F59" s="1">
        <v>734</v>
      </c>
    </row>
    <row r="60" spans="1:6" x14ac:dyDescent="0.3">
      <c r="A60" s="1">
        <v>1450</v>
      </c>
      <c r="B60" s="1">
        <v>738</v>
      </c>
      <c r="C60" s="1">
        <v>2946</v>
      </c>
      <c r="D60" s="1">
        <v>725</v>
      </c>
      <c r="E60" s="1">
        <v>730</v>
      </c>
      <c r="F60" s="1">
        <v>731</v>
      </c>
    </row>
    <row r="61" spans="1:6" x14ac:dyDescent="0.3">
      <c r="A61" s="1">
        <v>1462</v>
      </c>
      <c r="B61" s="1">
        <v>728</v>
      </c>
      <c r="C61" s="1">
        <v>2907</v>
      </c>
      <c r="D61" s="1">
        <v>746</v>
      </c>
      <c r="E61" s="1">
        <v>727</v>
      </c>
      <c r="F61" s="1">
        <v>732</v>
      </c>
    </row>
    <row r="62" spans="1:6" x14ac:dyDescent="0.3">
      <c r="A62" s="1">
        <v>1452</v>
      </c>
      <c r="B62" s="1">
        <v>723</v>
      </c>
      <c r="C62" s="1">
        <v>2946</v>
      </c>
      <c r="D62" s="1">
        <v>726</v>
      </c>
      <c r="E62" s="1">
        <v>728</v>
      </c>
      <c r="F62" s="1">
        <v>733</v>
      </c>
    </row>
    <row r="63" spans="1:6" x14ac:dyDescent="0.3">
      <c r="A63" s="1">
        <v>1502</v>
      </c>
      <c r="B63" s="1">
        <v>728</v>
      </c>
      <c r="C63" s="1">
        <v>2927</v>
      </c>
      <c r="D63" s="1">
        <v>724</v>
      </c>
      <c r="E63" s="1">
        <v>733</v>
      </c>
      <c r="F63" s="1">
        <v>732</v>
      </c>
    </row>
    <row r="64" spans="1:6" x14ac:dyDescent="0.3">
      <c r="A64" s="1">
        <v>1446</v>
      </c>
      <c r="B64" s="1">
        <v>728</v>
      </c>
      <c r="C64" s="1">
        <v>2918</v>
      </c>
      <c r="D64" s="1">
        <v>730</v>
      </c>
      <c r="E64" s="1">
        <v>733</v>
      </c>
      <c r="F64" s="1">
        <v>731</v>
      </c>
    </row>
    <row r="65" spans="1:6" x14ac:dyDescent="0.3">
      <c r="A65" s="1">
        <v>1451</v>
      </c>
      <c r="B65" s="1">
        <v>728</v>
      </c>
      <c r="C65" s="1">
        <v>2913</v>
      </c>
      <c r="D65" s="1">
        <v>726</v>
      </c>
      <c r="E65" s="1">
        <v>728</v>
      </c>
      <c r="F65" s="1">
        <v>731</v>
      </c>
    </row>
    <row r="66" spans="1:6" x14ac:dyDescent="0.3">
      <c r="A66" s="1">
        <v>1459</v>
      </c>
      <c r="B66" s="1">
        <v>724</v>
      </c>
      <c r="C66" s="1">
        <v>2916</v>
      </c>
      <c r="D66" s="1">
        <v>732</v>
      </c>
      <c r="E66" s="1">
        <v>729</v>
      </c>
      <c r="F66" s="1">
        <v>732</v>
      </c>
    </row>
    <row r="67" spans="1:6" x14ac:dyDescent="0.3">
      <c r="A67" s="1">
        <v>1457</v>
      </c>
      <c r="B67" s="1">
        <v>730</v>
      </c>
      <c r="C67" s="1">
        <v>2943</v>
      </c>
      <c r="D67" s="1">
        <v>727</v>
      </c>
      <c r="E67" s="1">
        <v>728</v>
      </c>
      <c r="F67" s="1">
        <v>734</v>
      </c>
    </row>
    <row r="68" spans="1:6" x14ac:dyDescent="0.3">
      <c r="A68" s="1">
        <v>1452</v>
      </c>
      <c r="B68" s="1">
        <v>723</v>
      </c>
      <c r="C68" s="1">
        <v>3057</v>
      </c>
      <c r="D68" s="1">
        <v>742</v>
      </c>
      <c r="E68" s="1">
        <v>733</v>
      </c>
      <c r="F68" s="1">
        <v>740</v>
      </c>
    </row>
    <row r="69" spans="1:6" x14ac:dyDescent="0.3">
      <c r="A69" s="1">
        <v>1450</v>
      </c>
      <c r="B69" s="1">
        <v>726</v>
      </c>
      <c r="C69" s="1">
        <v>2927</v>
      </c>
      <c r="D69" s="1">
        <v>725</v>
      </c>
      <c r="E69" s="1">
        <v>729</v>
      </c>
      <c r="F69" s="1">
        <v>731</v>
      </c>
    </row>
    <row r="70" spans="1:6" x14ac:dyDescent="0.3">
      <c r="A70" s="1">
        <v>1458</v>
      </c>
      <c r="B70" s="1">
        <v>727</v>
      </c>
      <c r="C70" s="1">
        <v>2978</v>
      </c>
      <c r="D70" s="1">
        <v>741</v>
      </c>
      <c r="E70" s="1">
        <v>730</v>
      </c>
      <c r="F70" s="1">
        <v>738</v>
      </c>
    </row>
    <row r="71" spans="1:6" x14ac:dyDescent="0.3">
      <c r="A71" s="1">
        <v>1459</v>
      </c>
      <c r="B71" s="1">
        <v>741</v>
      </c>
      <c r="C71" s="1">
        <v>2920</v>
      </c>
      <c r="D71" s="1">
        <v>727</v>
      </c>
      <c r="E71" s="1">
        <v>733</v>
      </c>
      <c r="F71" s="1">
        <v>738</v>
      </c>
    </row>
    <row r="72" spans="1:6" x14ac:dyDescent="0.3">
      <c r="A72" s="1">
        <v>1447</v>
      </c>
      <c r="B72" s="1">
        <v>727</v>
      </c>
      <c r="C72" s="1">
        <v>2949</v>
      </c>
      <c r="D72" s="1">
        <v>727</v>
      </c>
      <c r="E72" s="1">
        <v>734</v>
      </c>
      <c r="F72" s="1">
        <v>731</v>
      </c>
    </row>
    <row r="73" spans="1:6" x14ac:dyDescent="0.3">
      <c r="A73" s="1">
        <v>1450</v>
      </c>
      <c r="B73" s="1">
        <v>728</v>
      </c>
      <c r="C73" s="1">
        <v>2910</v>
      </c>
      <c r="D73" s="1">
        <v>728</v>
      </c>
      <c r="E73" s="1">
        <v>731</v>
      </c>
      <c r="F73" s="1">
        <v>730</v>
      </c>
    </row>
    <row r="74" spans="1:6" x14ac:dyDescent="0.3">
      <c r="A74" s="1">
        <v>1450</v>
      </c>
      <c r="B74" s="1">
        <v>725</v>
      </c>
      <c r="C74" s="1">
        <v>2914</v>
      </c>
      <c r="D74" s="1">
        <v>724</v>
      </c>
      <c r="E74" s="1">
        <v>738</v>
      </c>
      <c r="F74" s="1">
        <v>730</v>
      </c>
    </row>
    <row r="75" spans="1:6" x14ac:dyDescent="0.3">
      <c r="A75" s="1">
        <v>1461</v>
      </c>
      <c r="B75" s="1">
        <v>728</v>
      </c>
      <c r="C75" s="1">
        <v>2941</v>
      </c>
      <c r="D75" s="1">
        <v>732</v>
      </c>
      <c r="E75" s="1">
        <v>729</v>
      </c>
      <c r="F75" s="1">
        <v>732</v>
      </c>
    </row>
    <row r="76" spans="1:6" x14ac:dyDescent="0.3">
      <c r="A76" s="1">
        <v>1625</v>
      </c>
      <c r="B76" s="1">
        <v>724</v>
      </c>
      <c r="C76" s="1">
        <v>2908</v>
      </c>
      <c r="D76" s="1">
        <v>732</v>
      </c>
      <c r="E76" s="1">
        <v>747</v>
      </c>
      <c r="F76" s="1">
        <v>729</v>
      </c>
    </row>
    <row r="77" spans="1:6" x14ac:dyDescent="0.3">
      <c r="A77" s="1">
        <v>1449</v>
      </c>
      <c r="B77" s="1">
        <v>725</v>
      </c>
      <c r="C77" s="1">
        <v>2911</v>
      </c>
      <c r="D77" s="1">
        <v>724</v>
      </c>
      <c r="E77" s="1">
        <v>751</v>
      </c>
      <c r="F77" s="1">
        <v>731</v>
      </c>
    </row>
    <row r="78" spans="1:6" x14ac:dyDescent="0.3">
      <c r="A78" s="1">
        <v>1473</v>
      </c>
      <c r="B78" s="1">
        <v>1023</v>
      </c>
      <c r="C78" s="1">
        <v>2913</v>
      </c>
      <c r="D78" s="1">
        <v>726</v>
      </c>
      <c r="E78" s="1">
        <v>732</v>
      </c>
      <c r="F78" s="1">
        <v>730</v>
      </c>
    </row>
    <row r="79" spans="1:6" x14ac:dyDescent="0.3">
      <c r="A79" s="1">
        <v>1469</v>
      </c>
      <c r="B79" s="1">
        <v>752</v>
      </c>
      <c r="C79" s="1">
        <v>2910</v>
      </c>
      <c r="D79" s="1">
        <v>724</v>
      </c>
      <c r="E79" s="1">
        <v>731</v>
      </c>
      <c r="F79" s="1">
        <v>733</v>
      </c>
    </row>
    <row r="80" spans="1:6" x14ac:dyDescent="0.3">
      <c r="A80" s="1">
        <v>1464</v>
      </c>
      <c r="B80" s="1">
        <v>743</v>
      </c>
      <c r="C80" s="1">
        <v>2918</v>
      </c>
      <c r="D80" s="1">
        <v>728</v>
      </c>
      <c r="E80" s="1">
        <v>740</v>
      </c>
      <c r="F80" s="1">
        <v>730</v>
      </c>
    </row>
    <row r="81" spans="1:6" x14ac:dyDescent="0.3">
      <c r="A81" s="1">
        <v>1487</v>
      </c>
      <c r="B81" s="1">
        <v>726</v>
      </c>
      <c r="C81" s="1">
        <v>2914</v>
      </c>
      <c r="D81" s="1">
        <v>724</v>
      </c>
      <c r="E81" s="1">
        <v>735</v>
      </c>
      <c r="F81" s="1">
        <v>731</v>
      </c>
    </row>
    <row r="82" spans="1:6" x14ac:dyDescent="0.3">
      <c r="A82" s="1">
        <v>1501</v>
      </c>
      <c r="B82" s="1">
        <v>732</v>
      </c>
      <c r="C82" s="1">
        <v>2919</v>
      </c>
      <c r="D82" s="1">
        <v>729</v>
      </c>
      <c r="E82" s="1">
        <v>734</v>
      </c>
      <c r="F82" s="1">
        <v>730</v>
      </c>
    </row>
    <row r="83" spans="1:6" x14ac:dyDescent="0.3">
      <c r="A83" s="1">
        <v>1448</v>
      </c>
      <c r="B83" s="1">
        <v>730</v>
      </c>
      <c r="C83" s="1">
        <v>2921</v>
      </c>
      <c r="D83" s="1">
        <v>725</v>
      </c>
      <c r="E83" s="1">
        <v>731</v>
      </c>
      <c r="F83" s="1">
        <v>773</v>
      </c>
    </row>
    <row r="84" spans="1:6" x14ac:dyDescent="0.3">
      <c r="A84" s="1">
        <v>1545</v>
      </c>
      <c r="B84" s="1">
        <v>756</v>
      </c>
      <c r="C84" s="1">
        <v>2919</v>
      </c>
      <c r="D84" s="1">
        <v>725</v>
      </c>
      <c r="E84" s="1">
        <v>730</v>
      </c>
      <c r="F84" s="1">
        <v>740</v>
      </c>
    </row>
    <row r="85" spans="1:6" x14ac:dyDescent="0.3">
      <c r="A85" s="1">
        <v>1461</v>
      </c>
      <c r="B85" s="1">
        <v>729</v>
      </c>
      <c r="C85" s="1">
        <v>2908</v>
      </c>
      <c r="D85" s="1">
        <v>730</v>
      </c>
      <c r="E85" s="1">
        <v>729</v>
      </c>
      <c r="F85" s="1">
        <v>741</v>
      </c>
    </row>
    <row r="86" spans="1:6" x14ac:dyDescent="0.3">
      <c r="A86" s="1">
        <v>1448</v>
      </c>
      <c r="B86" s="1">
        <v>734</v>
      </c>
      <c r="C86" s="1">
        <v>2961</v>
      </c>
      <c r="D86" s="1">
        <v>735</v>
      </c>
      <c r="E86" s="1">
        <v>729</v>
      </c>
      <c r="F86" s="1">
        <v>735</v>
      </c>
    </row>
    <row r="87" spans="1:6" x14ac:dyDescent="0.3">
      <c r="A87" s="1">
        <v>1474</v>
      </c>
      <c r="B87" s="1">
        <v>764</v>
      </c>
      <c r="C87" s="1">
        <v>2924</v>
      </c>
      <c r="D87" s="1">
        <v>730</v>
      </c>
      <c r="E87" s="1">
        <v>730</v>
      </c>
      <c r="F87" s="1">
        <v>734</v>
      </c>
    </row>
    <row r="88" spans="1:6" x14ac:dyDescent="0.3">
      <c r="A88" s="1">
        <v>1452</v>
      </c>
      <c r="B88" s="1">
        <v>729</v>
      </c>
      <c r="C88" s="1">
        <v>2907</v>
      </c>
      <c r="D88" s="1">
        <v>724</v>
      </c>
      <c r="E88" s="1">
        <v>729</v>
      </c>
      <c r="F88" s="1">
        <v>734</v>
      </c>
    </row>
    <row r="89" spans="1:6" x14ac:dyDescent="0.3">
      <c r="A89" s="1">
        <v>1449</v>
      </c>
      <c r="B89" s="1">
        <v>728</v>
      </c>
      <c r="C89" s="1">
        <v>2926</v>
      </c>
      <c r="D89" s="1">
        <v>726</v>
      </c>
      <c r="E89" s="1">
        <v>733</v>
      </c>
      <c r="F89" s="1">
        <v>735</v>
      </c>
    </row>
    <row r="90" spans="1:6" x14ac:dyDescent="0.3">
      <c r="A90" s="1">
        <v>1452</v>
      </c>
      <c r="B90" s="1">
        <v>733</v>
      </c>
      <c r="C90" s="1">
        <v>2935</v>
      </c>
      <c r="D90" s="1">
        <v>723</v>
      </c>
      <c r="E90" s="1">
        <v>728</v>
      </c>
      <c r="F90" s="1">
        <v>732</v>
      </c>
    </row>
    <row r="91" spans="1:6" x14ac:dyDescent="0.3">
      <c r="A91" s="1">
        <v>1466</v>
      </c>
      <c r="B91" s="1">
        <v>736</v>
      </c>
      <c r="C91" s="1">
        <v>2922</v>
      </c>
      <c r="D91" s="1">
        <v>734</v>
      </c>
      <c r="E91" s="1">
        <v>727</v>
      </c>
      <c r="F91" s="1">
        <v>733</v>
      </c>
    </row>
    <row r="92" spans="1:6" x14ac:dyDescent="0.3">
      <c r="A92" s="1">
        <v>1453</v>
      </c>
      <c r="B92" s="1">
        <v>728</v>
      </c>
      <c r="C92" s="1">
        <v>2924</v>
      </c>
      <c r="D92" s="1">
        <v>726</v>
      </c>
      <c r="E92" s="1">
        <v>729</v>
      </c>
      <c r="F92" s="1">
        <v>730</v>
      </c>
    </row>
    <row r="93" spans="1:6" x14ac:dyDescent="0.3">
      <c r="A93" s="1">
        <v>1448</v>
      </c>
      <c r="B93" s="1">
        <v>752</v>
      </c>
      <c r="C93" s="1">
        <v>3033</v>
      </c>
      <c r="D93" s="1">
        <v>723</v>
      </c>
      <c r="E93" s="1">
        <v>739</v>
      </c>
      <c r="F93" s="1">
        <v>753</v>
      </c>
    </row>
    <row r="94" spans="1:6" x14ac:dyDescent="0.3">
      <c r="A94" s="1">
        <v>1467</v>
      </c>
      <c r="B94" s="1">
        <v>728</v>
      </c>
      <c r="C94" s="1">
        <v>2915</v>
      </c>
      <c r="D94" s="1">
        <v>757</v>
      </c>
      <c r="E94" s="1">
        <v>734</v>
      </c>
      <c r="F94" s="1">
        <v>732</v>
      </c>
    </row>
    <row r="95" spans="1:6" x14ac:dyDescent="0.3">
      <c r="A95" s="1">
        <v>1483</v>
      </c>
      <c r="B95" s="1">
        <v>729</v>
      </c>
      <c r="C95" s="1">
        <v>2929</v>
      </c>
      <c r="D95" s="1">
        <v>724</v>
      </c>
      <c r="E95" s="1">
        <v>729</v>
      </c>
      <c r="F95" s="1">
        <v>766</v>
      </c>
    </row>
    <row r="96" spans="1:6" x14ac:dyDescent="0.3">
      <c r="A96" s="1">
        <v>1448</v>
      </c>
      <c r="B96" s="1">
        <v>726</v>
      </c>
      <c r="C96" s="1">
        <v>2909</v>
      </c>
      <c r="D96" s="1">
        <v>726</v>
      </c>
      <c r="E96" s="1">
        <v>729</v>
      </c>
      <c r="F96" s="1">
        <v>731</v>
      </c>
    </row>
    <row r="97" spans="1:6" x14ac:dyDescent="0.3">
      <c r="A97" s="1">
        <v>1474</v>
      </c>
      <c r="B97" s="1">
        <v>724</v>
      </c>
      <c r="C97" s="1">
        <v>2910</v>
      </c>
      <c r="D97" s="1">
        <v>723</v>
      </c>
      <c r="E97" s="1">
        <v>728</v>
      </c>
      <c r="F97" s="1">
        <v>733</v>
      </c>
    </row>
    <row r="98" spans="1:6" x14ac:dyDescent="0.3">
      <c r="A98" s="1">
        <v>1459</v>
      </c>
      <c r="B98" s="1">
        <v>727</v>
      </c>
      <c r="C98" s="1">
        <v>2914</v>
      </c>
      <c r="D98" s="1">
        <v>731</v>
      </c>
      <c r="E98" s="1">
        <v>889</v>
      </c>
      <c r="F98" s="1">
        <v>729</v>
      </c>
    </row>
    <row r="99" spans="1:6" x14ac:dyDescent="0.3">
      <c r="A99" s="1">
        <v>1451</v>
      </c>
      <c r="B99" s="1">
        <v>726</v>
      </c>
      <c r="C99" s="1">
        <v>2980</v>
      </c>
      <c r="D99" s="1">
        <v>727</v>
      </c>
      <c r="E99" s="1">
        <v>781</v>
      </c>
      <c r="F99" s="1">
        <v>733</v>
      </c>
    </row>
    <row r="100" spans="1:6" x14ac:dyDescent="0.3">
      <c r="A100" s="1">
        <v>1450</v>
      </c>
      <c r="B100" s="1">
        <v>728</v>
      </c>
      <c r="C100" s="1">
        <v>2912</v>
      </c>
      <c r="D100" s="1">
        <v>724</v>
      </c>
      <c r="E100" s="1">
        <v>2069</v>
      </c>
      <c r="F100" s="1">
        <v>748</v>
      </c>
    </row>
    <row r="101" spans="1:6" x14ac:dyDescent="0.3">
      <c r="A101" s="1">
        <v>1525</v>
      </c>
      <c r="B101" s="1">
        <v>743</v>
      </c>
      <c r="C101" s="1">
        <v>2933</v>
      </c>
      <c r="D101" s="1">
        <v>726</v>
      </c>
      <c r="E101" s="1">
        <v>1768</v>
      </c>
      <c r="F101" s="1">
        <v>733</v>
      </c>
    </row>
    <row r="102" spans="1:6" x14ac:dyDescent="0.3">
      <c r="A102" s="1">
        <v>1447</v>
      </c>
      <c r="B102" s="1">
        <v>1505</v>
      </c>
      <c r="C102" s="1">
        <v>2963</v>
      </c>
      <c r="D102" s="1">
        <v>2925</v>
      </c>
      <c r="E102" s="1">
        <v>1467</v>
      </c>
      <c r="F102" s="1">
        <v>732</v>
      </c>
    </row>
    <row r="103" spans="1:6" x14ac:dyDescent="0.3">
      <c r="A103" s="1">
        <v>1449</v>
      </c>
      <c r="B103" s="1">
        <v>726</v>
      </c>
      <c r="C103" s="1">
        <v>2929</v>
      </c>
      <c r="D103" s="1">
        <v>725</v>
      </c>
      <c r="E103" s="1">
        <v>1167</v>
      </c>
      <c r="F103" s="1">
        <v>737</v>
      </c>
    </row>
    <row r="104" spans="1:6" x14ac:dyDescent="0.3">
      <c r="A104" s="1">
        <v>1471</v>
      </c>
      <c r="B104" s="1">
        <v>735</v>
      </c>
      <c r="C104" s="1">
        <v>2919</v>
      </c>
      <c r="D104" s="1">
        <v>724</v>
      </c>
      <c r="E104" s="1">
        <v>867</v>
      </c>
      <c r="F104" s="1">
        <v>731</v>
      </c>
    </row>
    <row r="105" spans="1:6" x14ac:dyDescent="0.3">
      <c r="A105" s="1">
        <v>4451</v>
      </c>
      <c r="B105" s="1">
        <v>768</v>
      </c>
      <c r="C105" s="1">
        <v>2906</v>
      </c>
      <c r="D105" s="1">
        <v>724</v>
      </c>
      <c r="E105" s="1">
        <v>771</v>
      </c>
      <c r="F105" s="1">
        <v>729</v>
      </c>
    </row>
    <row r="106" spans="1:6" x14ac:dyDescent="0.3">
      <c r="A106" s="1">
        <v>1544</v>
      </c>
      <c r="B106" s="1">
        <v>766</v>
      </c>
      <c r="C106" s="1">
        <v>2923</v>
      </c>
      <c r="D106" s="1">
        <v>726</v>
      </c>
      <c r="E106" s="1">
        <v>877</v>
      </c>
      <c r="F106" s="1">
        <v>730</v>
      </c>
    </row>
    <row r="107" spans="1:6" x14ac:dyDescent="0.3">
      <c r="A107" s="1">
        <v>1450</v>
      </c>
      <c r="B107" s="1">
        <v>766</v>
      </c>
      <c r="C107" s="1">
        <v>2927</v>
      </c>
      <c r="D107" s="1">
        <v>730</v>
      </c>
      <c r="E107" s="1">
        <v>779</v>
      </c>
      <c r="F107" s="1">
        <v>737</v>
      </c>
    </row>
    <row r="108" spans="1:6" x14ac:dyDescent="0.3">
      <c r="A108" s="1">
        <v>1447</v>
      </c>
      <c r="B108" s="1">
        <v>727</v>
      </c>
      <c r="C108" s="1">
        <v>2924</v>
      </c>
      <c r="D108" s="1">
        <v>723</v>
      </c>
      <c r="E108" s="1">
        <v>961</v>
      </c>
      <c r="F108" s="1">
        <v>731</v>
      </c>
    </row>
    <row r="109" spans="1:6" x14ac:dyDescent="0.3">
      <c r="A109" s="1">
        <v>1462</v>
      </c>
      <c r="B109" s="1">
        <v>739</v>
      </c>
      <c r="C109" s="1">
        <v>2905</v>
      </c>
      <c r="D109" s="1">
        <v>728</v>
      </c>
      <c r="E109" s="1">
        <v>794</v>
      </c>
      <c r="F109" s="1">
        <v>729</v>
      </c>
    </row>
    <row r="110" spans="1:6" x14ac:dyDescent="0.3">
      <c r="A110" s="1">
        <v>1549</v>
      </c>
      <c r="B110" s="1">
        <v>732</v>
      </c>
      <c r="C110" s="1">
        <v>2953</v>
      </c>
      <c r="D110" s="1">
        <v>724</v>
      </c>
      <c r="E110" s="1">
        <v>1990</v>
      </c>
      <c r="F110" s="1">
        <v>742</v>
      </c>
    </row>
    <row r="111" spans="1:6" x14ac:dyDescent="0.3">
      <c r="A111" s="1">
        <v>1466</v>
      </c>
      <c r="B111" s="1">
        <v>734</v>
      </c>
      <c r="C111" s="1">
        <v>2932</v>
      </c>
      <c r="D111" s="1">
        <v>736</v>
      </c>
      <c r="E111" s="1">
        <v>1690</v>
      </c>
      <c r="F111" s="1">
        <v>742</v>
      </c>
    </row>
    <row r="112" spans="1:6" x14ac:dyDescent="0.3">
      <c r="A112" s="1">
        <v>1637</v>
      </c>
      <c r="B112" s="1">
        <v>730</v>
      </c>
      <c r="C112" s="1">
        <v>2911</v>
      </c>
      <c r="D112" s="1">
        <v>725</v>
      </c>
      <c r="E112" s="1">
        <v>1389</v>
      </c>
      <c r="F112" s="1">
        <v>729</v>
      </c>
    </row>
    <row r="113" spans="1:6" x14ac:dyDescent="0.3">
      <c r="A113" s="1">
        <v>1451</v>
      </c>
      <c r="B113" s="1">
        <v>743</v>
      </c>
      <c r="C113" s="1">
        <v>2987</v>
      </c>
      <c r="D113" s="1">
        <v>728</v>
      </c>
      <c r="E113" s="1">
        <v>1088</v>
      </c>
      <c r="F113" s="1">
        <v>730</v>
      </c>
    </row>
    <row r="114" spans="1:6" x14ac:dyDescent="0.3">
      <c r="A114" s="1">
        <v>1448</v>
      </c>
      <c r="B114" s="1">
        <v>726</v>
      </c>
      <c r="C114" s="1">
        <v>2917</v>
      </c>
      <c r="D114" s="1">
        <v>727</v>
      </c>
      <c r="E114" s="1">
        <v>836</v>
      </c>
      <c r="F114" s="1">
        <v>742</v>
      </c>
    </row>
    <row r="115" spans="1:6" x14ac:dyDescent="0.3">
      <c r="A115" s="1">
        <v>1566</v>
      </c>
      <c r="B115" s="1">
        <v>723</v>
      </c>
      <c r="C115" s="1">
        <v>2928</v>
      </c>
      <c r="D115" s="1">
        <v>727</v>
      </c>
      <c r="E115" s="1">
        <v>938</v>
      </c>
      <c r="F115" s="1">
        <v>733</v>
      </c>
    </row>
    <row r="116" spans="1:6" x14ac:dyDescent="0.3">
      <c r="A116" s="1">
        <v>1458</v>
      </c>
      <c r="B116" s="1">
        <v>723</v>
      </c>
      <c r="C116" s="1">
        <v>2917</v>
      </c>
      <c r="D116" s="1">
        <v>724</v>
      </c>
      <c r="E116" s="1">
        <v>827</v>
      </c>
      <c r="F116" s="1">
        <v>734</v>
      </c>
    </row>
    <row r="117" spans="1:6" x14ac:dyDescent="0.3">
      <c r="A117" s="1">
        <v>1452</v>
      </c>
      <c r="B117" s="1">
        <v>728</v>
      </c>
      <c r="C117" s="1">
        <v>2909</v>
      </c>
      <c r="D117" s="1">
        <v>723</v>
      </c>
      <c r="E117" s="1">
        <v>734</v>
      </c>
      <c r="F117" s="1">
        <v>730</v>
      </c>
    </row>
    <row r="118" spans="1:6" x14ac:dyDescent="0.3">
      <c r="A118" s="1">
        <v>1449</v>
      </c>
      <c r="B118" s="1">
        <v>749</v>
      </c>
      <c r="C118" s="1">
        <v>2918</v>
      </c>
      <c r="D118" s="1">
        <v>724</v>
      </c>
      <c r="E118" s="1">
        <v>809</v>
      </c>
      <c r="F118" s="1">
        <v>734</v>
      </c>
    </row>
    <row r="119" spans="1:6" x14ac:dyDescent="0.3">
      <c r="A119" s="1">
        <v>1452</v>
      </c>
      <c r="B119" s="1">
        <v>732</v>
      </c>
      <c r="C119" s="1">
        <v>3097</v>
      </c>
      <c r="D119" s="1">
        <v>724</v>
      </c>
      <c r="E119" s="1">
        <v>728</v>
      </c>
      <c r="F119" s="1">
        <v>731</v>
      </c>
    </row>
    <row r="120" spans="1:6" x14ac:dyDescent="0.3">
      <c r="A120" s="1">
        <v>1449</v>
      </c>
      <c r="B120" s="1">
        <v>725</v>
      </c>
      <c r="C120" s="1">
        <v>2952</v>
      </c>
      <c r="D120" s="1">
        <v>724</v>
      </c>
      <c r="E120" s="1">
        <v>727</v>
      </c>
      <c r="F120" s="1">
        <v>733</v>
      </c>
    </row>
    <row r="121" spans="1:6" x14ac:dyDescent="0.3">
      <c r="A121" s="1">
        <v>1463</v>
      </c>
      <c r="B121" s="1">
        <v>725</v>
      </c>
      <c r="C121" s="1">
        <v>2953</v>
      </c>
      <c r="D121" s="1">
        <v>729</v>
      </c>
      <c r="E121" s="1">
        <v>738</v>
      </c>
      <c r="F121" s="1">
        <v>731</v>
      </c>
    </row>
    <row r="122" spans="1:6" x14ac:dyDescent="0.3">
      <c r="A122" s="1">
        <v>1453</v>
      </c>
      <c r="B122" s="1">
        <v>730</v>
      </c>
      <c r="C122" s="1">
        <v>2920</v>
      </c>
      <c r="D122" s="1">
        <v>747</v>
      </c>
      <c r="E122" s="1">
        <v>729</v>
      </c>
      <c r="F122" s="1">
        <v>741</v>
      </c>
    </row>
    <row r="123" spans="1:6" x14ac:dyDescent="0.3">
      <c r="A123" s="1">
        <v>1448</v>
      </c>
      <c r="B123" s="1">
        <v>730</v>
      </c>
      <c r="C123" s="1">
        <v>2927</v>
      </c>
      <c r="D123" s="1">
        <v>724</v>
      </c>
      <c r="E123" s="1">
        <v>729</v>
      </c>
      <c r="F123" s="1">
        <v>732</v>
      </c>
    </row>
    <row r="124" spans="1:6" x14ac:dyDescent="0.3">
      <c r="A124" s="1">
        <v>1460</v>
      </c>
      <c r="B124" s="1">
        <v>728</v>
      </c>
      <c r="C124" s="1">
        <v>2909</v>
      </c>
      <c r="D124" s="1">
        <v>730</v>
      </c>
      <c r="E124" s="1">
        <v>746</v>
      </c>
      <c r="F124" s="1">
        <v>730</v>
      </c>
    </row>
    <row r="125" spans="1:6" x14ac:dyDescent="0.3">
      <c r="A125" s="1">
        <v>1446</v>
      </c>
      <c r="B125" s="1">
        <v>731</v>
      </c>
      <c r="C125" s="1">
        <v>2944</v>
      </c>
      <c r="D125" s="1">
        <v>723</v>
      </c>
      <c r="E125" s="1">
        <v>730</v>
      </c>
      <c r="F125" s="1">
        <v>731</v>
      </c>
    </row>
    <row r="126" spans="1:6" x14ac:dyDescent="0.3">
      <c r="A126" s="1">
        <v>1450</v>
      </c>
      <c r="B126" s="1">
        <v>725</v>
      </c>
      <c r="C126" s="1">
        <v>2911</v>
      </c>
      <c r="D126" s="1">
        <v>726</v>
      </c>
      <c r="E126" s="1">
        <v>728</v>
      </c>
      <c r="F126" s="1">
        <v>731</v>
      </c>
    </row>
    <row r="127" spans="1:6" x14ac:dyDescent="0.3">
      <c r="A127" s="1">
        <v>1455</v>
      </c>
      <c r="B127" s="1">
        <v>726</v>
      </c>
      <c r="C127" s="1">
        <v>2962</v>
      </c>
      <c r="D127" s="1">
        <v>724</v>
      </c>
      <c r="E127" s="1">
        <v>730</v>
      </c>
      <c r="F127" s="1">
        <v>733</v>
      </c>
    </row>
    <row r="128" spans="1:6" x14ac:dyDescent="0.3">
      <c r="A128" s="1">
        <v>1450</v>
      </c>
      <c r="B128" s="1">
        <v>725</v>
      </c>
      <c r="C128" s="1">
        <v>2912</v>
      </c>
      <c r="D128" s="1">
        <v>732</v>
      </c>
      <c r="E128" s="1">
        <v>731</v>
      </c>
      <c r="F128" s="1">
        <v>754</v>
      </c>
    </row>
    <row r="129" spans="1:6" x14ac:dyDescent="0.3">
      <c r="A129" s="1">
        <v>1450</v>
      </c>
      <c r="B129" s="1">
        <v>733</v>
      </c>
      <c r="C129" s="1">
        <v>2921</v>
      </c>
      <c r="D129" s="1">
        <v>730</v>
      </c>
      <c r="E129" s="1">
        <v>730</v>
      </c>
      <c r="F129" s="1">
        <v>730</v>
      </c>
    </row>
    <row r="130" spans="1:6" x14ac:dyDescent="0.3">
      <c r="A130" s="1">
        <v>1461</v>
      </c>
      <c r="B130" s="1">
        <v>725</v>
      </c>
      <c r="C130" s="1">
        <v>2942</v>
      </c>
      <c r="D130" s="1">
        <v>723</v>
      </c>
      <c r="E130" s="1">
        <v>730</v>
      </c>
      <c r="F130" s="1">
        <v>736</v>
      </c>
    </row>
    <row r="131" spans="1:6" x14ac:dyDescent="0.3">
      <c r="A131" s="1">
        <v>1448</v>
      </c>
      <c r="B131" s="1">
        <v>729</v>
      </c>
      <c r="C131" s="1">
        <v>2934</v>
      </c>
      <c r="D131" s="1">
        <v>727</v>
      </c>
      <c r="E131" s="1">
        <v>739</v>
      </c>
      <c r="F131" s="1">
        <v>743</v>
      </c>
    </row>
    <row r="132" spans="1:6" x14ac:dyDescent="0.3">
      <c r="A132" s="1">
        <v>1477</v>
      </c>
      <c r="B132" s="1">
        <v>730</v>
      </c>
      <c r="C132" s="1">
        <v>2910</v>
      </c>
      <c r="D132" s="1">
        <v>736</v>
      </c>
      <c r="E132" s="1">
        <v>728</v>
      </c>
      <c r="F132" s="1">
        <v>745</v>
      </c>
    </row>
    <row r="133" spans="1:6" x14ac:dyDescent="0.3">
      <c r="A133" s="1">
        <v>1472</v>
      </c>
      <c r="B133" s="1">
        <v>730</v>
      </c>
      <c r="C133" s="1">
        <v>2955</v>
      </c>
      <c r="D133" s="1">
        <v>727</v>
      </c>
      <c r="E133" s="1">
        <v>733</v>
      </c>
      <c r="F133" s="1">
        <v>730</v>
      </c>
    </row>
    <row r="134" spans="1:6" x14ac:dyDescent="0.3">
      <c r="A134" s="1">
        <v>1450</v>
      </c>
      <c r="B134" s="1">
        <v>736</v>
      </c>
      <c r="C134" s="1">
        <v>2922</v>
      </c>
      <c r="D134" s="1">
        <v>726</v>
      </c>
      <c r="E134" s="1">
        <v>740</v>
      </c>
      <c r="F134" s="1">
        <v>734</v>
      </c>
    </row>
    <row r="135" spans="1:6" x14ac:dyDescent="0.3">
      <c r="A135" s="1">
        <v>1455</v>
      </c>
      <c r="B135" s="1">
        <v>731</v>
      </c>
      <c r="C135" s="1">
        <v>2996</v>
      </c>
      <c r="D135" s="1">
        <v>724</v>
      </c>
      <c r="E135" s="1">
        <v>728</v>
      </c>
      <c r="F135" s="1">
        <v>731</v>
      </c>
    </row>
    <row r="136" spans="1:6" x14ac:dyDescent="0.3">
      <c r="A136" s="1">
        <v>1447</v>
      </c>
      <c r="B136" s="1">
        <v>723</v>
      </c>
      <c r="C136" s="1">
        <v>2916</v>
      </c>
      <c r="D136" s="1">
        <v>728</v>
      </c>
      <c r="E136" s="1">
        <v>731</v>
      </c>
      <c r="F136" s="1">
        <v>729</v>
      </c>
    </row>
    <row r="137" spans="1:6" x14ac:dyDescent="0.3">
      <c r="A137" s="1">
        <v>1449</v>
      </c>
      <c r="B137" s="1">
        <v>726</v>
      </c>
      <c r="C137" s="1">
        <v>2927</v>
      </c>
      <c r="D137" s="1">
        <v>730</v>
      </c>
      <c r="E137" s="1">
        <v>743</v>
      </c>
      <c r="F137" s="1">
        <v>732</v>
      </c>
    </row>
    <row r="138" spans="1:6" x14ac:dyDescent="0.3">
      <c r="A138" s="1">
        <v>1446</v>
      </c>
      <c r="B138" s="1">
        <v>725</v>
      </c>
      <c r="C138" s="1">
        <v>2936</v>
      </c>
      <c r="D138" s="1">
        <v>745</v>
      </c>
      <c r="E138" s="1">
        <v>733</v>
      </c>
      <c r="F138" s="1">
        <v>729</v>
      </c>
    </row>
    <row r="139" spans="1:6" x14ac:dyDescent="0.3">
      <c r="A139" s="1">
        <v>1474</v>
      </c>
      <c r="B139" s="1">
        <v>752</v>
      </c>
      <c r="C139" s="1">
        <v>2916</v>
      </c>
      <c r="D139" s="1">
        <v>723</v>
      </c>
      <c r="E139" s="1">
        <v>735</v>
      </c>
      <c r="F139" s="1">
        <v>730</v>
      </c>
    </row>
    <row r="140" spans="1:6" x14ac:dyDescent="0.3">
      <c r="A140" s="1">
        <v>1451</v>
      </c>
      <c r="B140" s="1">
        <v>748</v>
      </c>
      <c r="C140" s="1">
        <v>2947</v>
      </c>
      <c r="D140" s="1">
        <v>724</v>
      </c>
      <c r="E140" s="1">
        <v>748</v>
      </c>
      <c r="F140" s="1">
        <v>730</v>
      </c>
    </row>
    <row r="141" spans="1:6" x14ac:dyDescent="0.3">
      <c r="A141" s="1">
        <v>1453</v>
      </c>
      <c r="B141" s="1">
        <v>726</v>
      </c>
      <c r="C141" s="1">
        <v>2907</v>
      </c>
      <c r="D141" s="1">
        <v>723</v>
      </c>
      <c r="E141" s="1">
        <v>749</v>
      </c>
      <c r="F141" s="1">
        <v>739</v>
      </c>
    </row>
    <row r="142" spans="1:6" x14ac:dyDescent="0.3">
      <c r="A142" s="1">
        <v>1804</v>
      </c>
      <c r="B142" s="1">
        <v>731</v>
      </c>
      <c r="C142" s="1">
        <v>2924</v>
      </c>
      <c r="D142" s="1">
        <v>730</v>
      </c>
      <c r="E142" s="1">
        <v>735</v>
      </c>
      <c r="F142" s="1">
        <v>731</v>
      </c>
    </row>
    <row r="143" spans="1:6" x14ac:dyDescent="0.3">
      <c r="A143" s="1">
        <v>1452</v>
      </c>
      <c r="B143" s="1">
        <v>725</v>
      </c>
      <c r="C143" s="1">
        <v>4365</v>
      </c>
      <c r="D143" s="1">
        <v>725</v>
      </c>
      <c r="E143" s="1">
        <v>735</v>
      </c>
      <c r="F143" s="1">
        <v>732</v>
      </c>
    </row>
    <row r="144" spans="1:6" x14ac:dyDescent="0.3">
      <c r="A144" s="1">
        <v>1458</v>
      </c>
      <c r="B144" s="1">
        <v>723</v>
      </c>
      <c r="C144" s="1">
        <v>2910</v>
      </c>
      <c r="D144" s="1">
        <v>730</v>
      </c>
      <c r="E144" s="1">
        <v>729</v>
      </c>
      <c r="F144" s="1">
        <v>734</v>
      </c>
    </row>
    <row r="145" spans="1:6" x14ac:dyDescent="0.3">
      <c r="A145" s="1">
        <v>1450</v>
      </c>
      <c r="B145" s="1">
        <v>725</v>
      </c>
      <c r="C145" s="1">
        <v>2917</v>
      </c>
      <c r="D145" s="1">
        <v>724</v>
      </c>
      <c r="E145" s="1">
        <v>731</v>
      </c>
      <c r="F145" s="1">
        <v>730</v>
      </c>
    </row>
    <row r="146" spans="1:6" x14ac:dyDescent="0.3">
      <c r="A146" s="1">
        <v>1454</v>
      </c>
      <c r="B146" s="1">
        <v>725</v>
      </c>
      <c r="C146" s="1">
        <v>2906</v>
      </c>
      <c r="D146" s="1">
        <v>724</v>
      </c>
      <c r="E146" s="1">
        <v>732</v>
      </c>
      <c r="F146" s="1">
        <v>735</v>
      </c>
    </row>
    <row r="147" spans="1:6" x14ac:dyDescent="0.3">
      <c r="A147" s="1">
        <v>1452</v>
      </c>
      <c r="B147" s="1">
        <v>725</v>
      </c>
      <c r="C147" s="1">
        <v>3015</v>
      </c>
      <c r="D147" s="1">
        <v>727</v>
      </c>
      <c r="E147" s="1">
        <v>742</v>
      </c>
      <c r="F147" s="1">
        <v>731</v>
      </c>
    </row>
    <row r="148" spans="1:6" x14ac:dyDescent="0.3">
      <c r="A148" s="1">
        <v>1460</v>
      </c>
      <c r="B148" s="1">
        <v>724</v>
      </c>
      <c r="C148" s="1">
        <v>2916</v>
      </c>
      <c r="D148" s="1">
        <v>725</v>
      </c>
      <c r="E148" s="1">
        <v>727</v>
      </c>
      <c r="F148" s="1">
        <v>731</v>
      </c>
    </row>
    <row r="149" spans="1:6" x14ac:dyDescent="0.3">
      <c r="A149" s="1">
        <v>1449</v>
      </c>
      <c r="B149" s="1">
        <v>726</v>
      </c>
      <c r="C149" s="1">
        <v>2918</v>
      </c>
      <c r="D149" s="1">
        <v>728</v>
      </c>
      <c r="E149" s="1">
        <v>730</v>
      </c>
      <c r="F149" s="1">
        <v>731</v>
      </c>
    </row>
    <row r="150" spans="1:6" x14ac:dyDescent="0.3">
      <c r="A150" s="1">
        <v>1482</v>
      </c>
      <c r="B150" s="1">
        <v>725</v>
      </c>
      <c r="C150" s="1">
        <v>2979</v>
      </c>
      <c r="D150" s="1">
        <v>725</v>
      </c>
      <c r="E150" s="1">
        <v>733</v>
      </c>
      <c r="F150" s="1">
        <v>755</v>
      </c>
    </row>
    <row r="151" spans="1:6" x14ac:dyDescent="0.3">
      <c r="A151" s="1">
        <v>1484</v>
      </c>
      <c r="B151" s="1">
        <v>740</v>
      </c>
      <c r="C151" s="1">
        <v>2949</v>
      </c>
      <c r="D151" s="1">
        <v>726</v>
      </c>
      <c r="E151" s="1">
        <v>729</v>
      </c>
      <c r="F151" s="1">
        <v>729</v>
      </c>
    </row>
    <row r="152" spans="1:6" x14ac:dyDescent="0.3">
      <c r="A152" s="1">
        <v>1533</v>
      </c>
      <c r="B152" s="1">
        <v>751</v>
      </c>
      <c r="C152" s="1">
        <v>2934</v>
      </c>
      <c r="D152" s="1">
        <v>750</v>
      </c>
      <c r="E152" s="1">
        <v>728</v>
      </c>
      <c r="F152" s="1">
        <v>729</v>
      </c>
    </row>
    <row r="153" spans="1:6" x14ac:dyDescent="0.3">
      <c r="A153" s="1">
        <v>1458</v>
      </c>
      <c r="B153" s="1">
        <v>728</v>
      </c>
      <c r="C153" s="1">
        <v>3076</v>
      </c>
      <c r="D153" s="1">
        <v>725</v>
      </c>
      <c r="E153" s="1">
        <v>730</v>
      </c>
      <c r="F153" s="1">
        <v>733</v>
      </c>
    </row>
    <row r="154" spans="1:6" x14ac:dyDescent="0.3">
      <c r="A154" s="1">
        <v>1458</v>
      </c>
      <c r="B154" s="1">
        <v>732</v>
      </c>
      <c r="C154" s="1">
        <v>2918</v>
      </c>
      <c r="D154" s="1">
        <v>726</v>
      </c>
      <c r="E154" s="1">
        <v>728</v>
      </c>
      <c r="F154" s="1">
        <v>730</v>
      </c>
    </row>
    <row r="155" spans="1:6" x14ac:dyDescent="0.3">
      <c r="A155" s="1">
        <v>1461</v>
      </c>
      <c r="B155" s="1">
        <v>724</v>
      </c>
      <c r="C155" s="1">
        <v>2951</v>
      </c>
      <c r="D155" s="1">
        <v>725</v>
      </c>
      <c r="E155" s="1">
        <v>729</v>
      </c>
      <c r="F155" s="1">
        <v>736</v>
      </c>
    </row>
    <row r="156" spans="1:6" x14ac:dyDescent="0.3">
      <c r="A156" s="1">
        <v>1516</v>
      </c>
      <c r="B156" s="1">
        <v>724</v>
      </c>
      <c r="C156" s="1">
        <v>2928</v>
      </c>
      <c r="D156" s="1">
        <v>731</v>
      </c>
      <c r="E156" s="1">
        <v>732</v>
      </c>
      <c r="F156" s="1">
        <v>732</v>
      </c>
    </row>
    <row r="157" spans="1:6" x14ac:dyDescent="0.3">
      <c r="A157" s="1">
        <v>1448</v>
      </c>
      <c r="B157" s="1">
        <v>726</v>
      </c>
      <c r="C157" s="1">
        <v>2937</v>
      </c>
      <c r="D157" s="1">
        <v>728</v>
      </c>
      <c r="E157" s="1">
        <v>728</v>
      </c>
      <c r="F157" s="1">
        <v>734</v>
      </c>
    </row>
    <row r="158" spans="1:6" x14ac:dyDescent="0.3">
      <c r="A158" s="1">
        <v>1452</v>
      </c>
      <c r="B158" s="1">
        <v>723</v>
      </c>
      <c r="C158" s="1">
        <v>2926</v>
      </c>
      <c r="D158" s="1">
        <v>730</v>
      </c>
      <c r="E158" s="1">
        <v>729</v>
      </c>
      <c r="F158" s="1">
        <v>730</v>
      </c>
    </row>
    <row r="159" spans="1:6" x14ac:dyDescent="0.3">
      <c r="A159" s="1">
        <v>1451</v>
      </c>
      <c r="B159" s="1">
        <v>727</v>
      </c>
      <c r="C159" s="1">
        <v>2926</v>
      </c>
      <c r="D159" s="1">
        <v>724</v>
      </c>
      <c r="E159" s="1">
        <v>730</v>
      </c>
      <c r="F159" s="1">
        <v>736</v>
      </c>
    </row>
    <row r="160" spans="1:6" x14ac:dyDescent="0.3">
      <c r="A160" s="1">
        <v>1450</v>
      </c>
      <c r="B160" s="1">
        <v>783</v>
      </c>
      <c r="C160" s="1">
        <v>3219</v>
      </c>
      <c r="D160" s="1">
        <v>745</v>
      </c>
      <c r="E160" s="1">
        <v>728</v>
      </c>
      <c r="F160" s="1">
        <v>737</v>
      </c>
    </row>
    <row r="161" spans="1:6" x14ac:dyDescent="0.3">
      <c r="A161" s="1">
        <v>1448</v>
      </c>
      <c r="B161" s="1">
        <v>723</v>
      </c>
      <c r="C161" s="1">
        <v>3050</v>
      </c>
      <c r="D161" s="1">
        <v>726</v>
      </c>
      <c r="E161" s="1">
        <v>728</v>
      </c>
      <c r="F161" s="1">
        <v>731</v>
      </c>
    </row>
    <row r="162" spans="1:6" x14ac:dyDescent="0.3">
      <c r="A162" s="1">
        <v>1450</v>
      </c>
      <c r="B162" s="1">
        <v>726</v>
      </c>
      <c r="C162" s="1">
        <v>3215</v>
      </c>
      <c r="D162" s="1">
        <v>724</v>
      </c>
      <c r="E162" s="1">
        <v>732</v>
      </c>
      <c r="F162" s="1">
        <v>729</v>
      </c>
    </row>
    <row r="163" spans="1:6" x14ac:dyDescent="0.3">
      <c r="A163" s="1">
        <v>1450</v>
      </c>
      <c r="B163" s="1">
        <v>726</v>
      </c>
      <c r="C163" s="1">
        <v>3440</v>
      </c>
      <c r="D163" s="1">
        <v>728</v>
      </c>
      <c r="E163" s="1">
        <v>729</v>
      </c>
      <c r="F163" s="1">
        <v>728</v>
      </c>
    </row>
    <row r="164" spans="1:6" x14ac:dyDescent="0.3">
      <c r="A164" s="1">
        <v>1450</v>
      </c>
      <c r="B164" s="1">
        <v>727</v>
      </c>
      <c r="C164" s="1">
        <v>3012</v>
      </c>
      <c r="D164" s="1">
        <v>749</v>
      </c>
      <c r="E164" s="1">
        <v>730</v>
      </c>
      <c r="F164" s="1">
        <v>738</v>
      </c>
    </row>
    <row r="165" spans="1:6" x14ac:dyDescent="0.3">
      <c r="A165" s="1">
        <v>1453</v>
      </c>
      <c r="B165" s="1">
        <v>730</v>
      </c>
      <c r="C165" s="1">
        <v>2920</v>
      </c>
      <c r="D165" s="1">
        <v>724</v>
      </c>
      <c r="E165" s="1">
        <v>729</v>
      </c>
      <c r="F165" s="1">
        <v>732</v>
      </c>
    </row>
    <row r="166" spans="1:6" x14ac:dyDescent="0.3">
      <c r="A166" s="1">
        <v>1449</v>
      </c>
      <c r="B166" s="1">
        <v>730</v>
      </c>
      <c r="C166" s="1">
        <v>2966</v>
      </c>
      <c r="D166" s="1">
        <v>732</v>
      </c>
      <c r="E166" s="1">
        <v>729</v>
      </c>
      <c r="F166" s="1">
        <v>731</v>
      </c>
    </row>
    <row r="167" spans="1:6" x14ac:dyDescent="0.3">
      <c r="A167" s="1">
        <v>1446</v>
      </c>
      <c r="B167" s="1">
        <v>724</v>
      </c>
      <c r="C167" s="1">
        <v>2923</v>
      </c>
      <c r="D167" s="1">
        <v>730</v>
      </c>
      <c r="E167" s="1">
        <v>730</v>
      </c>
      <c r="F167" s="1">
        <v>754</v>
      </c>
    </row>
    <row r="168" spans="1:6" x14ac:dyDescent="0.3">
      <c r="A168" s="1">
        <v>1449</v>
      </c>
      <c r="B168" s="1">
        <v>734</v>
      </c>
      <c r="C168" s="1">
        <v>2908</v>
      </c>
      <c r="D168" s="1">
        <v>727</v>
      </c>
      <c r="E168" s="1">
        <v>731</v>
      </c>
      <c r="F168" s="1">
        <v>730</v>
      </c>
    </row>
    <row r="169" spans="1:6" x14ac:dyDescent="0.3">
      <c r="A169" s="1">
        <v>1455</v>
      </c>
      <c r="B169" s="1">
        <v>727</v>
      </c>
      <c r="C169" s="1">
        <v>2909</v>
      </c>
      <c r="D169" s="1">
        <v>725</v>
      </c>
      <c r="E169" s="1">
        <v>728</v>
      </c>
      <c r="F169" s="1">
        <v>730</v>
      </c>
    </row>
    <row r="170" spans="1:6" x14ac:dyDescent="0.3">
      <c r="A170" s="1">
        <v>1447</v>
      </c>
      <c r="B170" s="1">
        <v>726</v>
      </c>
      <c r="C170" s="1">
        <v>3183</v>
      </c>
      <c r="D170" s="1">
        <v>724</v>
      </c>
      <c r="E170" s="1">
        <v>730</v>
      </c>
      <c r="F170" s="1">
        <v>730</v>
      </c>
    </row>
    <row r="171" spans="1:6" x14ac:dyDescent="0.3">
      <c r="A171" s="1">
        <v>1457</v>
      </c>
      <c r="B171" s="1">
        <v>728</v>
      </c>
      <c r="C171" s="1">
        <v>3197</v>
      </c>
      <c r="D171" s="1">
        <v>741</v>
      </c>
      <c r="E171" s="1">
        <v>729</v>
      </c>
      <c r="F171" s="1">
        <v>733</v>
      </c>
    </row>
    <row r="172" spans="1:6" x14ac:dyDescent="0.3">
      <c r="A172" s="1">
        <v>1483</v>
      </c>
      <c r="B172" s="1">
        <v>724</v>
      </c>
      <c r="C172" s="1">
        <v>2930</v>
      </c>
      <c r="D172" s="1">
        <v>791</v>
      </c>
      <c r="E172" s="1">
        <v>728</v>
      </c>
      <c r="F172" s="1">
        <v>730</v>
      </c>
    </row>
    <row r="173" spans="1:6" x14ac:dyDescent="0.3">
      <c r="A173" s="1">
        <v>1482</v>
      </c>
      <c r="B173" s="1">
        <v>728</v>
      </c>
      <c r="C173" s="1">
        <v>3002</v>
      </c>
      <c r="D173" s="1">
        <v>733</v>
      </c>
      <c r="E173" s="1">
        <v>728</v>
      </c>
      <c r="F173" s="1">
        <v>730</v>
      </c>
    </row>
    <row r="174" spans="1:6" x14ac:dyDescent="0.3">
      <c r="A174" s="1">
        <v>1458</v>
      </c>
      <c r="B174" s="1">
        <v>732</v>
      </c>
      <c r="C174" s="1">
        <v>2953</v>
      </c>
      <c r="D174" s="1">
        <v>773</v>
      </c>
      <c r="E174" s="1">
        <v>760</v>
      </c>
      <c r="F174" s="1">
        <v>729</v>
      </c>
    </row>
    <row r="175" spans="1:6" x14ac:dyDescent="0.3">
      <c r="A175" s="1">
        <v>1451</v>
      </c>
      <c r="B175" s="1">
        <v>734</v>
      </c>
      <c r="C175" s="1">
        <v>3430</v>
      </c>
      <c r="D175" s="1">
        <v>744</v>
      </c>
      <c r="E175" s="1">
        <v>735</v>
      </c>
      <c r="F175" s="1">
        <v>739</v>
      </c>
    </row>
    <row r="176" spans="1:6" x14ac:dyDescent="0.3">
      <c r="A176" s="1">
        <v>1449</v>
      </c>
      <c r="B176" s="1">
        <v>849</v>
      </c>
      <c r="C176" s="1">
        <v>2970</v>
      </c>
      <c r="D176" s="1">
        <v>726</v>
      </c>
      <c r="E176" s="1">
        <v>730</v>
      </c>
      <c r="F176" s="1">
        <v>744</v>
      </c>
    </row>
    <row r="177" spans="1:6" x14ac:dyDescent="0.3">
      <c r="A177" s="1">
        <v>1453</v>
      </c>
      <c r="B177" s="1">
        <v>778</v>
      </c>
      <c r="C177" s="1">
        <v>2909</v>
      </c>
      <c r="D177" s="1">
        <v>734</v>
      </c>
      <c r="E177" s="1">
        <v>732</v>
      </c>
      <c r="F177" s="1">
        <v>742</v>
      </c>
    </row>
    <row r="178" spans="1:6" x14ac:dyDescent="0.3">
      <c r="A178" s="1">
        <v>1462</v>
      </c>
      <c r="B178" s="1">
        <v>728</v>
      </c>
      <c r="C178" s="1">
        <v>2915</v>
      </c>
      <c r="D178" s="1">
        <v>726</v>
      </c>
      <c r="E178" s="1">
        <v>731</v>
      </c>
      <c r="F178" s="1">
        <v>738</v>
      </c>
    </row>
    <row r="179" spans="1:6" x14ac:dyDescent="0.3">
      <c r="A179" s="1">
        <v>1462</v>
      </c>
      <c r="B179" s="1">
        <v>743</v>
      </c>
      <c r="C179" s="1">
        <v>2970</v>
      </c>
      <c r="D179" s="1">
        <v>739</v>
      </c>
      <c r="E179" s="1">
        <v>729</v>
      </c>
      <c r="F179" s="1">
        <v>731</v>
      </c>
    </row>
    <row r="180" spans="1:6" x14ac:dyDescent="0.3">
      <c r="A180" s="1">
        <v>1450</v>
      </c>
      <c r="B180" s="1">
        <v>727</v>
      </c>
      <c r="C180" s="1">
        <v>2976</v>
      </c>
      <c r="D180" s="1">
        <v>740</v>
      </c>
      <c r="E180" s="1">
        <v>731</v>
      </c>
      <c r="F180" s="1">
        <v>729</v>
      </c>
    </row>
    <row r="181" spans="1:6" x14ac:dyDescent="0.3">
      <c r="A181" s="1">
        <v>1481</v>
      </c>
      <c r="B181" s="1">
        <v>727</v>
      </c>
      <c r="C181" s="1">
        <v>3023</v>
      </c>
      <c r="D181" s="1">
        <v>727</v>
      </c>
      <c r="E181" s="1">
        <v>735</v>
      </c>
      <c r="F181" s="1">
        <v>739</v>
      </c>
    </row>
    <row r="182" spans="1:6" x14ac:dyDescent="0.3">
      <c r="A182" s="1">
        <v>1449</v>
      </c>
      <c r="B182" s="1">
        <v>742</v>
      </c>
      <c r="C182" s="1">
        <v>2924</v>
      </c>
      <c r="D182" s="1">
        <v>724</v>
      </c>
      <c r="E182" s="1">
        <v>731</v>
      </c>
      <c r="F182" s="1">
        <v>736</v>
      </c>
    </row>
    <row r="183" spans="1:6" x14ac:dyDescent="0.3">
      <c r="A183" s="1">
        <v>1448</v>
      </c>
      <c r="B183" s="1">
        <v>738</v>
      </c>
      <c r="C183" s="1">
        <v>2981</v>
      </c>
      <c r="D183" s="1">
        <v>726</v>
      </c>
      <c r="E183" s="1">
        <v>728</v>
      </c>
      <c r="F183" s="1">
        <v>733</v>
      </c>
    </row>
    <row r="184" spans="1:6" x14ac:dyDescent="0.3">
      <c r="A184" s="1">
        <v>1456</v>
      </c>
      <c r="B184" s="1">
        <v>724</v>
      </c>
      <c r="C184" s="1">
        <v>2919</v>
      </c>
      <c r="D184" s="1">
        <v>725</v>
      </c>
      <c r="E184" s="1">
        <v>728</v>
      </c>
      <c r="F184" s="1">
        <v>730</v>
      </c>
    </row>
    <row r="185" spans="1:6" x14ac:dyDescent="0.3">
      <c r="A185" s="1">
        <v>1447</v>
      </c>
      <c r="B185" s="1">
        <v>747</v>
      </c>
      <c r="C185" s="1">
        <v>2914</v>
      </c>
      <c r="D185" s="1">
        <v>730</v>
      </c>
      <c r="E185" s="1">
        <v>729</v>
      </c>
      <c r="F185" s="1">
        <v>731</v>
      </c>
    </row>
    <row r="186" spans="1:6" x14ac:dyDescent="0.3">
      <c r="A186" s="1">
        <v>1451</v>
      </c>
      <c r="B186" s="1">
        <v>724</v>
      </c>
      <c r="C186" s="1">
        <v>2922</v>
      </c>
      <c r="D186" s="1">
        <v>730</v>
      </c>
      <c r="E186" s="1">
        <v>729</v>
      </c>
      <c r="F186" s="1">
        <v>731</v>
      </c>
    </row>
    <row r="187" spans="1:6" x14ac:dyDescent="0.3">
      <c r="A187" s="1">
        <v>1451</v>
      </c>
      <c r="B187" s="1">
        <v>724</v>
      </c>
      <c r="C187" s="1">
        <v>2957</v>
      </c>
      <c r="D187" s="1">
        <v>732</v>
      </c>
      <c r="E187" s="1">
        <v>735</v>
      </c>
      <c r="F187" s="1">
        <v>733</v>
      </c>
    </row>
    <row r="188" spans="1:6" x14ac:dyDescent="0.3">
      <c r="A188" s="1">
        <v>1452</v>
      </c>
      <c r="B188" s="1">
        <v>897</v>
      </c>
      <c r="C188" s="1">
        <v>2948</v>
      </c>
      <c r="D188" s="1">
        <v>725</v>
      </c>
      <c r="E188" s="1">
        <v>728</v>
      </c>
      <c r="F188" s="1">
        <v>740</v>
      </c>
    </row>
    <row r="189" spans="1:6" x14ac:dyDescent="0.3">
      <c r="A189" s="1">
        <v>1452</v>
      </c>
      <c r="B189" s="1">
        <v>728</v>
      </c>
      <c r="C189" s="1">
        <v>2946</v>
      </c>
      <c r="D189" s="1">
        <v>725</v>
      </c>
      <c r="E189" s="1">
        <v>728</v>
      </c>
      <c r="F189" s="1">
        <v>730</v>
      </c>
    </row>
    <row r="190" spans="1:6" x14ac:dyDescent="0.3">
      <c r="A190" s="1">
        <v>1455</v>
      </c>
      <c r="B190" s="1">
        <v>737</v>
      </c>
      <c r="C190" s="1">
        <v>2934</v>
      </c>
      <c r="D190" s="1">
        <v>724</v>
      </c>
      <c r="E190" s="1">
        <v>737</v>
      </c>
      <c r="F190" s="1">
        <v>729</v>
      </c>
    </row>
    <row r="191" spans="1:6" x14ac:dyDescent="0.3">
      <c r="A191" s="1">
        <v>1501</v>
      </c>
      <c r="B191" s="1">
        <v>731</v>
      </c>
      <c r="C191" s="1">
        <v>2935</v>
      </c>
      <c r="D191" s="1">
        <v>733</v>
      </c>
      <c r="E191" s="1">
        <v>730</v>
      </c>
      <c r="F191" s="1">
        <v>741</v>
      </c>
    </row>
    <row r="192" spans="1:6" x14ac:dyDescent="0.3">
      <c r="A192" s="1">
        <v>1455</v>
      </c>
      <c r="B192" s="1">
        <v>745</v>
      </c>
      <c r="C192" s="1">
        <v>2912</v>
      </c>
      <c r="D192" s="1">
        <v>726</v>
      </c>
      <c r="E192" s="1">
        <v>729</v>
      </c>
      <c r="F192" s="1">
        <v>732</v>
      </c>
    </row>
    <row r="193" spans="1:6" x14ac:dyDescent="0.3">
      <c r="A193" s="1">
        <v>1456</v>
      </c>
      <c r="B193" s="1">
        <v>743</v>
      </c>
      <c r="C193" s="1">
        <v>4177</v>
      </c>
      <c r="D193" s="1">
        <v>736</v>
      </c>
      <c r="E193" s="1">
        <v>740</v>
      </c>
      <c r="F193" s="1">
        <v>733</v>
      </c>
    </row>
    <row r="194" spans="1:6" x14ac:dyDescent="0.3">
      <c r="A194" s="1">
        <v>1452</v>
      </c>
      <c r="B194" s="1">
        <v>724</v>
      </c>
      <c r="C194" s="1">
        <v>2908</v>
      </c>
      <c r="D194" s="1">
        <v>728</v>
      </c>
      <c r="E194" s="1">
        <v>757</v>
      </c>
      <c r="F194" s="1">
        <v>730</v>
      </c>
    </row>
    <row r="195" spans="1:6" x14ac:dyDescent="0.3">
      <c r="A195" s="1">
        <v>1450</v>
      </c>
      <c r="B195" s="1">
        <v>735</v>
      </c>
      <c r="C195" s="1">
        <v>2917</v>
      </c>
      <c r="D195" s="1">
        <v>726</v>
      </c>
      <c r="E195" s="1">
        <v>733</v>
      </c>
      <c r="F195" s="1">
        <v>733</v>
      </c>
    </row>
    <row r="196" spans="1:6" x14ac:dyDescent="0.3">
      <c r="A196" s="1">
        <v>1457</v>
      </c>
      <c r="B196" s="1">
        <v>730</v>
      </c>
      <c r="C196" s="1">
        <v>2910</v>
      </c>
      <c r="D196" s="1">
        <v>725</v>
      </c>
      <c r="E196" s="1">
        <v>728</v>
      </c>
      <c r="F196" s="1">
        <v>730</v>
      </c>
    </row>
    <row r="197" spans="1:6" x14ac:dyDescent="0.3">
      <c r="A197" s="1">
        <v>1529</v>
      </c>
      <c r="B197" s="1">
        <v>729</v>
      </c>
      <c r="C197" s="1">
        <v>2941</v>
      </c>
      <c r="D197" s="1">
        <v>732</v>
      </c>
      <c r="E197" s="1">
        <v>762</v>
      </c>
      <c r="F197" s="1">
        <v>737</v>
      </c>
    </row>
    <row r="198" spans="1:6" x14ac:dyDescent="0.3">
      <c r="A198" s="1">
        <v>1651</v>
      </c>
      <c r="B198" s="1">
        <v>731</v>
      </c>
      <c r="C198" s="1">
        <v>2912</v>
      </c>
      <c r="D198" s="1">
        <v>726</v>
      </c>
      <c r="E198" s="1">
        <v>854</v>
      </c>
      <c r="F198" s="1">
        <v>730</v>
      </c>
    </row>
    <row r="199" spans="1:6" x14ac:dyDescent="0.3">
      <c r="A199" s="1">
        <v>1641</v>
      </c>
      <c r="B199" s="1">
        <v>741</v>
      </c>
      <c r="C199" s="1">
        <v>2934</v>
      </c>
      <c r="D199" s="1">
        <v>739</v>
      </c>
      <c r="E199" s="1">
        <v>736</v>
      </c>
      <c r="F199" s="1">
        <v>735</v>
      </c>
    </row>
    <row r="200" spans="1:6" x14ac:dyDescent="0.3">
      <c r="A200" s="1">
        <v>1623</v>
      </c>
      <c r="B200" s="1">
        <v>754</v>
      </c>
      <c r="C200" s="1">
        <v>2947</v>
      </c>
      <c r="D200" s="1">
        <v>724</v>
      </c>
      <c r="E200" s="1">
        <v>734</v>
      </c>
      <c r="F200" s="1">
        <v>733</v>
      </c>
    </row>
    <row r="201" spans="1:6" x14ac:dyDescent="0.3">
      <c r="A201" s="1">
        <v>1446</v>
      </c>
      <c r="B201" s="1">
        <v>866</v>
      </c>
      <c r="C201" s="1">
        <v>2907</v>
      </c>
      <c r="D201" s="1">
        <v>725</v>
      </c>
      <c r="E201" s="1">
        <v>729</v>
      </c>
      <c r="F201" s="1">
        <v>745</v>
      </c>
    </row>
    <row r="202" spans="1:6" x14ac:dyDescent="0.3">
      <c r="E202" s="1">
        <v>734</v>
      </c>
      <c r="F202" s="1">
        <v>731</v>
      </c>
    </row>
    <row r="203" spans="1:6" x14ac:dyDescent="0.3">
      <c r="E203" s="1">
        <v>0</v>
      </c>
      <c r="F203" s="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7" workbookViewId="0">
      <selection sqref="A1:XFD1"/>
    </sheetView>
  </sheetViews>
  <sheetFormatPr defaultRowHeight="14" x14ac:dyDescent="0.3"/>
  <cols>
    <col min="1" max="6" width="8.6640625" style="1"/>
  </cols>
  <sheetData>
    <row r="1" spans="1:13" x14ac:dyDescent="0.3">
      <c r="A1" s="1" t="s">
        <v>9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1881.47</v>
      </c>
      <c r="I1">
        <f t="shared" ref="I1:M1" si="0">AVERAGE(B:B)</f>
        <v>876.88</v>
      </c>
      <c r="J1">
        <f t="shared" si="0"/>
        <v>3709.0450000000001</v>
      </c>
      <c r="K1">
        <f t="shared" si="0"/>
        <v>917.11</v>
      </c>
      <c r="L1">
        <f t="shared" si="0"/>
        <v>1037.5247524752476</v>
      </c>
      <c r="M1">
        <f t="shared" si="0"/>
        <v>1049.5693069306931</v>
      </c>
    </row>
    <row r="2" spans="1:13" x14ac:dyDescent="0.3">
      <c r="A2" s="1">
        <v>1695</v>
      </c>
      <c r="B2" s="1">
        <v>1700</v>
      </c>
      <c r="C2" s="1">
        <v>3405</v>
      </c>
      <c r="D2" s="1">
        <v>3432</v>
      </c>
      <c r="E2" s="1">
        <v>1723</v>
      </c>
      <c r="F2" s="1">
        <v>3450</v>
      </c>
    </row>
    <row r="3" spans="1:13" x14ac:dyDescent="0.3">
      <c r="A3" s="1">
        <v>1705</v>
      </c>
      <c r="B3" s="1">
        <v>844</v>
      </c>
      <c r="C3" s="1">
        <v>3392</v>
      </c>
      <c r="D3" s="1">
        <v>845</v>
      </c>
      <c r="E3" s="1">
        <v>878</v>
      </c>
      <c r="F3" s="1">
        <v>857</v>
      </c>
    </row>
    <row r="4" spans="1:13" x14ac:dyDescent="0.3">
      <c r="A4" s="1">
        <v>1690</v>
      </c>
      <c r="B4" s="1">
        <v>849</v>
      </c>
      <c r="C4" s="1">
        <v>3385</v>
      </c>
      <c r="D4" s="1">
        <v>854</v>
      </c>
      <c r="E4" s="1">
        <v>851</v>
      </c>
      <c r="F4" s="1">
        <v>864</v>
      </c>
    </row>
    <row r="5" spans="1:13" x14ac:dyDescent="0.3">
      <c r="A5" s="1">
        <v>1687</v>
      </c>
      <c r="B5" s="1">
        <v>913</v>
      </c>
      <c r="C5" s="1">
        <v>3397</v>
      </c>
      <c r="D5" s="1">
        <v>857</v>
      </c>
      <c r="E5" s="1">
        <v>866</v>
      </c>
      <c r="F5" s="1">
        <v>860</v>
      </c>
    </row>
    <row r="6" spans="1:13" x14ac:dyDescent="0.3">
      <c r="A6" s="1">
        <v>1710</v>
      </c>
      <c r="B6" s="1">
        <v>849</v>
      </c>
      <c r="C6" s="1">
        <v>3402</v>
      </c>
      <c r="D6" s="1">
        <v>844</v>
      </c>
      <c r="E6" s="1">
        <v>849</v>
      </c>
      <c r="F6" s="1">
        <v>858</v>
      </c>
    </row>
    <row r="7" spans="1:13" x14ac:dyDescent="0.3">
      <c r="A7" s="1">
        <v>1703</v>
      </c>
      <c r="B7" s="1">
        <v>857</v>
      </c>
      <c r="C7" s="1">
        <v>3394</v>
      </c>
      <c r="D7" s="1">
        <v>844</v>
      </c>
      <c r="E7" s="1">
        <v>853</v>
      </c>
      <c r="F7" s="1">
        <v>851</v>
      </c>
    </row>
    <row r="8" spans="1:13" x14ac:dyDescent="0.3">
      <c r="A8" s="1">
        <v>1694</v>
      </c>
      <c r="B8" s="1">
        <v>844</v>
      </c>
      <c r="C8" s="1">
        <v>6417</v>
      </c>
      <c r="D8" s="1">
        <v>847</v>
      </c>
      <c r="E8" s="1">
        <v>868</v>
      </c>
      <c r="F8" s="1">
        <v>864</v>
      </c>
    </row>
    <row r="9" spans="1:13" x14ac:dyDescent="0.3">
      <c r="A9" s="1">
        <v>1692</v>
      </c>
      <c r="B9" s="1">
        <v>845</v>
      </c>
      <c r="C9" s="1">
        <v>3507</v>
      </c>
      <c r="D9" s="1">
        <v>852</v>
      </c>
      <c r="E9" s="1">
        <v>850</v>
      </c>
      <c r="F9" s="1">
        <v>862</v>
      </c>
    </row>
    <row r="10" spans="1:13" x14ac:dyDescent="0.3">
      <c r="A10" s="1">
        <v>1701</v>
      </c>
      <c r="B10" s="1">
        <v>846</v>
      </c>
      <c r="C10" s="1">
        <v>3391</v>
      </c>
      <c r="D10" s="1">
        <v>849</v>
      </c>
      <c r="E10" s="1">
        <v>848</v>
      </c>
      <c r="F10" s="1">
        <v>853</v>
      </c>
    </row>
    <row r="11" spans="1:13" x14ac:dyDescent="0.3">
      <c r="A11" s="1">
        <v>1693</v>
      </c>
      <c r="B11" s="1">
        <v>894</v>
      </c>
      <c r="C11" s="1">
        <v>3396</v>
      </c>
      <c r="D11" s="1">
        <v>844</v>
      </c>
      <c r="E11" s="1">
        <v>854</v>
      </c>
      <c r="F11" s="1">
        <v>849</v>
      </c>
    </row>
    <row r="12" spans="1:13" x14ac:dyDescent="0.3">
      <c r="A12" s="1">
        <v>1687</v>
      </c>
      <c r="B12" s="1">
        <v>844</v>
      </c>
      <c r="C12" s="1">
        <v>3401</v>
      </c>
      <c r="D12" s="1">
        <v>843</v>
      </c>
      <c r="E12" s="1">
        <v>896</v>
      </c>
      <c r="F12" s="1">
        <v>862</v>
      </c>
    </row>
    <row r="13" spans="1:13" x14ac:dyDescent="0.3">
      <c r="A13" s="1">
        <v>1687</v>
      </c>
      <c r="B13" s="1">
        <v>843</v>
      </c>
      <c r="C13" s="1">
        <v>3393</v>
      </c>
      <c r="D13" s="1">
        <v>843</v>
      </c>
      <c r="E13" s="1">
        <v>853</v>
      </c>
      <c r="F13" s="1">
        <v>855</v>
      </c>
    </row>
    <row r="14" spans="1:13" x14ac:dyDescent="0.3">
      <c r="A14" s="1">
        <v>3144</v>
      </c>
      <c r="B14" s="1">
        <v>937</v>
      </c>
      <c r="C14" s="1">
        <v>3392</v>
      </c>
      <c r="D14" s="1">
        <v>862</v>
      </c>
      <c r="E14" s="1">
        <v>1261</v>
      </c>
      <c r="F14" s="1">
        <v>857</v>
      </c>
    </row>
    <row r="15" spans="1:13" x14ac:dyDescent="0.3">
      <c r="A15" s="1">
        <v>1693</v>
      </c>
      <c r="B15" s="1">
        <v>864</v>
      </c>
      <c r="C15" s="1">
        <v>3424</v>
      </c>
      <c r="D15" s="1">
        <v>845</v>
      </c>
      <c r="E15" s="1">
        <v>1006</v>
      </c>
      <c r="F15" s="1">
        <v>853</v>
      </c>
    </row>
    <row r="16" spans="1:13" x14ac:dyDescent="0.3">
      <c r="A16" s="1">
        <v>1693</v>
      </c>
      <c r="B16" s="1">
        <v>855</v>
      </c>
      <c r="C16" s="1">
        <v>3390</v>
      </c>
      <c r="D16" s="1">
        <v>844</v>
      </c>
      <c r="E16" s="1">
        <v>847</v>
      </c>
      <c r="F16" s="1">
        <v>853</v>
      </c>
    </row>
    <row r="17" spans="1:6" x14ac:dyDescent="0.3">
      <c r="A17" s="1">
        <v>1697</v>
      </c>
      <c r="B17" s="1">
        <v>846</v>
      </c>
      <c r="C17" s="1">
        <v>3423</v>
      </c>
      <c r="D17" s="1">
        <v>856</v>
      </c>
      <c r="E17" s="1">
        <v>862</v>
      </c>
      <c r="F17" s="1">
        <v>989</v>
      </c>
    </row>
    <row r="18" spans="1:6" x14ac:dyDescent="0.3">
      <c r="A18" s="1">
        <v>1688</v>
      </c>
      <c r="B18" s="1">
        <v>867</v>
      </c>
      <c r="C18" s="1">
        <v>3396</v>
      </c>
      <c r="D18" s="1">
        <v>848</v>
      </c>
      <c r="E18" s="1">
        <v>851</v>
      </c>
      <c r="F18" s="1">
        <v>865</v>
      </c>
    </row>
    <row r="19" spans="1:6" x14ac:dyDescent="0.3">
      <c r="A19" s="1">
        <v>1737</v>
      </c>
      <c r="B19" s="1">
        <v>844</v>
      </c>
      <c r="C19" s="1">
        <v>3420</v>
      </c>
      <c r="D19" s="1">
        <v>845</v>
      </c>
      <c r="E19" s="1">
        <v>856</v>
      </c>
      <c r="F19" s="1">
        <v>854</v>
      </c>
    </row>
    <row r="20" spans="1:6" x14ac:dyDescent="0.3">
      <c r="A20" s="1">
        <v>1694</v>
      </c>
      <c r="B20" s="1">
        <v>847</v>
      </c>
      <c r="C20" s="1">
        <v>3445</v>
      </c>
      <c r="D20" s="1">
        <v>872</v>
      </c>
      <c r="E20" s="1">
        <v>2095</v>
      </c>
      <c r="F20" s="1">
        <v>955</v>
      </c>
    </row>
    <row r="21" spans="1:6" x14ac:dyDescent="0.3">
      <c r="A21" s="1">
        <v>1689</v>
      </c>
      <c r="B21" s="1">
        <v>849</v>
      </c>
      <c r="C21" s="1">
        <v>3489</v>
      </c>
      <c r="D21" s="1">
        <v>862</v>
      </c>
      <c r="E21" s="1">
        <v>1794</v>
      </c>
      <c r="F21" s="1">
        <v>851</v>
      </c>
    </row>
    <row r="22" spans="1:6" x14ac:dyDescent="0.3">
      <c r="A22" s="1">
        <v>1691</v>
      </c>
      <c r="B22" s="1">
        <v>847</v>
      </c>
      <c r="C22" s="1">
        <v>3399</v>
      </c>
      <c r="D22" s="1">
        <v>905</v>
      </c>
      <c r="E22" s="1">
        <v>1493</v>
      </c>
      <c r="F22" s="1">
        <v>856</v>
      </c>
    </row>
    <row r="23" spans="1:6" x14ac:dyDescent="0.3">
      <c r="A23" s="1">
        <v>2689</v>
      </c>
      <c r="B23" s="1">
        <v>845</v>
      </c>
      <c r="C23" s="1">
        <v>3406</v>
      </c>
      <c r="D23" s="1">
        <v>863</v>
      </c>
      <c r="E23" s="1">
        <v>1193</v>
      </c>
      <c r="F23" s="1">
        <v>873</v>
      </c>
    </row>
    <row r="24" spans="1:6" x14ac:dyDescent="0.3">
      <c r="A24" s="1">
        <v>1690</v>
      </c>
      <c r="B24" s="1">
        <v>846</v>
      </c>
      <c r="C24" s="1">
        <v>3399</v>
      </c>
      <c r="D24" s="1">
        <v>854</v>
      </c>
      <c r="E24" s="1">
        <v>892</v>
      </c>
      <c r="F24" s="1">
        <v>1079</v>
      </c>
    </row>
    <row r="25" spans="1:6" x14ac:dyDescent="0.3">
      <c r="A25" s="1">
        <v>1689</v>
      </c>
      <c r="B25" s="1">
        <v>847</v>
      </c>
      <c r="C25" s="1">
        <v>3419</v>
      </c>
      <c r="D25" s="1">
        <v>847</v>
      </c>
      <c r="E25" s="1">
        <v>865</v>
      </c>
      <c r="F25" s="1">
        <v>850</v>
      </c>
    </row>
    <row r="26" spans="1:6" x14ac:dyDescent="0.3">
      <c r="A26" s="1">
        <v>1704</v>
      </c>
      <c r="B26" s="1">
        <v>844</v>
      </c>
      <c r="C26" s="1">
        <v>3399</v>
      </c>
      <c r="D26" s="1">
        <v>849</v>
      </c>
      <c r="E26" s="1">
        <v>862</v>
      </c>
      <c r="F26" s="1">
        <v>909</v>
      </c>
    </row>
    <row r="27" spans="1:6" x14ac:dyDescent="0.3">
      <c r="A27" s="1">
        <v>1700</v>
      </c>
      <c r="B27" s="1">
        <v>847</v>
      </c>
      <c r="C27" s="1">
        <v>3458</v>
      </c>
      <c r="D27" s="1">
        <v>845</v>
      </c>
      <c r="E27" s="1">
        <v>848</v>
      </c>
      <c r="F27" s="1">
        <v>854</v>
      </c>
    </row>
    <row r="28" spans="1:6" x14ac:dyDescent="0.3">
      <c r="A28" s="1">
        <v>1693</v>
      </c>
      <c r="B28" s="1">
        <v>849</v>
      </c>
      <c r="C28" s="1">
        <v>3392</v>
      </c>
      <c r="D28" s="1">
        <v>843</v>
      </c>
      <c r="E28" s="1">
        <v>856</v>
      </c>
      <c r="F28" s="1">
        <v>854</v>
      </c>
    </row>
    <row r="29" spans="1:6" x14ac:dyDescent="0.3">
      <c r="A29" s="1">
        <v>1689</v>
      </c>
      <c r="B29" s="1">
        <v>852</v>
      </c>
      <c r="C29" s="1">
        <v>3400</v>
      </c>
      <c r="D29" s="1">
        <v>848</v>
      </c>
      <c r="E29" s="1">
        <v>901</v>
      </c>
      <c r="F29" s="1">
        <v>859</v>
      </c>
    </row>
    <row r="30" spans="1:6" x14ac:dyDescent="0.3">
      <c r="A30" s="1">
        <v>1721</v>
      </c>
      <c r="B30" s="1">
        <v>846</v>
      </c>
      <c r="C30" s="1">
        <v>3553</v>
      </c>
      <c r="D30" s="1">
        <v>844</v>
      </c>
      <c r="E30" s="1">
        <v>855</v>
      </c>
      <c r="F30" s="1">
        <v>860</v>
      </c>
    </row>
    <row r="31" spans="1:6" x14ac:dyDescent="0.3">
      <c r="A31" s="1">
        <v>1698</v>
      </c>
      <c r="B31" s="1">
        <v>846</v>
      </c>
      <c r="C31" s="1">
        <v>3802</v>
      </c>
      <c r="D31" s="1">
        <v>852</v>
      </c>
      <c r="E31" s="1">
        <v>850</v>
      </c>
      <c r="F31" s="1">
        <v>851</v>
      </c>
    </row>
    <row r="32" spans="1:6" x14ac:dyDescent="0.3">
      <c r="A32" s="1">
        <v>1696</v>
      </c>
      <c r="B32" s="1">
        <v>845</v>
      </c>
      <c r="C32" s="1">
        <v>3405</v>
      </c>
      <c r="D32" s="1">
        <v>864</v>
      </c>
      <c r="E32" s="1">
        <v>850</v>
      </c>
      <c r="F32" s="1">
        <v>3321</v>
      </c>
    </row>
    <row r="33" spans="1:6" x14ac:dyDescent="0.3">
      <c r="A33" s="1">
        <v>1696</v>
      </c>
      <c r="B33" s="1">
        <v>847</v>
      </c>
      <c r="C33" s="1">
        <v>3392</v>
      </c>
      <c r="D33" s="1">
        <v>857</v>
      </c>
      <c r="E33" s="1">
        <v>871</v>
      </c>
      <c r="F33" s="1">
        <v>3095</v>
      </c>
    </row>
    <row r="34" spans="1:6" x14ac:dyDescent="0.3">
      <c r="A34" s="1">
        <v>1729</v>
      </c>
      <c r="B34" s="1">
        <v>847</v>
      </c>
      <c r="C34" s="1">
        <v>3433</v>
      </c>
      <c r="D34" s="1">
        <v>847</v>
      </c>
      <c r="E34" s="1">
        <v>862</v>
      </c>
      <c r="F34" s="1">
        <v>2855</v>
      </c>
    </row>
    <row r="35" spans="1:6" x14ac:dyDescent="0.3">
      <c r="A35" s="1">
        <v>1693</v>
      </c>
      <c r="B35" s="1">
        <v>846</v>
      </c>
      <c r="C35" s="1">
        <v>3398</v>
      </c>
      <c r="D35" s="1">
        <v>846</v>
      </c>
      <c r="E35" s="1">
        <v>871</v>
      </c>
      <c r="F35" s="1">
        <v>2607</v>
      </c>
    </row>
    <row r="36" spans="1:6" x14ac:dyDescent="0.3">
      <c r="A36" s="1">
        <v>1697</v>
      </c>
      <c r="B36" s="1">
        <v>843</v>
      </c>
      <c r="C36" s="1">
        <v>3426</v>
      </c>
      <c r="D36" s="1">
        <v>854</v>
      </c>
      <c r="E36" s="1">
        <v>850</v>
      </c>
      <c r="F36" s="1">
        <v>2351</v>
      </c>
    </row>
    <row r="37" spans="1:6" x14ac:dyDescent="0.3">
      <c r="A37" s="1">
        <v>1703</v>
      </c>
      <c r="B37" s="1">
        <v>844</v>
      </c>
      <c r="C37" s="1">
        <v>3397</v>
      </c>
      <c r="D37" s="1">
        <v>844</v>
      </c>
      <c r="E37" s="1">
        <v>871</v>
      </c>
      <c r="F37" s="1">
        <v>2099</v>
      </c>
    </row>
    <row r="38" spans="1:6" x14ac:dyDescent="0.3">
      <c r="A38" s="1">
        <v>3116</v>
      </c>
      <c r="B38" s="1">
        <v>855</v>
      </c>
      <c r="C38" s="1">
        <v>5707</v>
      </c>
      <c r="D38" s="1">
        <v>858</v>
      </c>
      <c r="E38" s="1">
        <v>849</v>
      </c>
      <c r="F38" s="1">
        <v>1811</v>
      </c>
    </row>
    <row r="39" spans="1:6" x14ac:dyDescent="0.3">
      <c r="A39" s="1">
        <v>1693</v>
      </c>
      <c r="B39" s="1">
        <v>851</v>
      </c>
      <c r="C39" s="1">
        <v>3446</v>
      </c>
      <c r="D39" s="1">
        <v>852</v>
      </c>
      <c r="E39" s="1">
        <v>855</v>
      </c>
      <c r="F39" s="1">
        <v>1524</v>
      </c>
    </row>
    <row r="40" spans="1:6" x14ac:dyDescent="0.3">
      <c r="A40" s="1">
        <v>1982</v>
      </c>
      <c r="B40" s="1">
        <v>847</v>
      </c>
      <c r="C40" s="1">
        <v>5107</v>
      </c>
      <c r="D40" s="1">
        <v>843</v>
      </c>
      <c r="E40" s="1">
        <v>858</v>
      </c>
      <c r="F40" s="1">
        <v>1248</v>
      </c>
    </row>
    <row r="41" spans="1:6" x14ac:dyDescent="0.3">
      <c r="A41" s="1">
        <v>1700</v>
      </c>
      <c r="B41" s="1">
        <v>854</v>
      </c>
      <c r="C41" s="1">
        <v>3428</v>
      </c>
      <c r="D41" s="1">
        <v>849</v>
      </c>
      <c r="E41" s="1">
        <v>872</v>
      </c>
      <c r="F41" s="1">
        <v>947</v>
      </c>
    </row>
    <row r="42" spans="1:6" x14ac:dyDescent="0.3">
      <c r="A42" s="1">
        <v>1699</v>
      </c>
      <c r="B42" s="1">
        <v>847</v>
      </c>
      <c r="C42" s="1">
        <v>3417</v>
      </c>
      <c r="D42" s="1">
        <v>885</v>
      </c>
      <c r="E42" s="1">
        <v>875</v>
      </c>
      <c r="F42" s="1">
        <v>1268</v>
      </c>
    </row>
    <row r="43" spans="1:6" x14ac:dyDescent="0.3">
      <c r="A43" s="1">
        <v>1713</v>
      </c>
      <c r="B43" s="1">
        <v>848</v>
      </c>
      <c r="C43" s="1">
        <v>3558</v>
      </c>
      <c r="D43" s="1">
        <v>844</v>
      </c>
      <c r="E43" s="1">
        <v>876</v>
      </c>
      <c r="F43" s="1">
        <v>967</v>
      </c>
    </row>
    <row r="44" spans="1:6" x14ac:dyDescent="0.3">
      <c r="A44" s="1">
        <v>1692</v>
      </c>
      <c r="B44" s="1">
        <v>855</v>
      </c>
      <c r="C44" s="1">
        <v>3391</v>
      </c>
      <c r="D44" s="1">
        <v>845</v>
      </c>
      <c r="E44" s="1">
        <v>872</v>
      </c>
      <c r="F44" s="1">
        <v>964</v>
      </c>
    </row>
    <row r="45" spans="1:6" x14ac:dyDescent="0.3">
      <c r="A45" s="1">
        <v>1697</v>
      </c>
      <c r="B45" s="1">
        <v>854</v>
      </c>
      <c r="C45" s="1">
        <v>3388</v>
      </c>
      <c r="D45" s="1">
        <v>843</v>
      </c>
      <c r="E45" s="1">
        <v>856</v>
      </c>
      <c r="F45" s="1">
        <v>869</v>
      </c>
    </row>
    <row r="46" spans="1:6" x14ac:dyDescent="0.3">
      <c r="A46" s="1">
        <v>1697</v>
      </c>
      <c r="B46" s="1">
        <v>846</v>
      </c>
      <c r="C46" s="1">
        <v>3407</v>
      </c>
      <c r="D46" s="1">
        <v>844</v>
      </c>
      <c r="E46" s="1">
        <v>870</v>
      </c>
      <c r="F46" s="1">
        <v>853</v>
      </c>
    </row>
    <row r="47" spans="1:6" x14ac:dyDescent="0.3">
      <c r="A47" s="1">
        <v>1724</v>
      </c>
      <c r="B47" s="1">
        <v>848</v>
      </c>
      <c r="C47" s="1">
        <v>3392</v>
      </c>
      <c r="D47" s="1">
        <v>844</v>
      </c>
      <c r="E47" s="1">
        <v>858</v>
      </c>
      <c r="F47" s="1">
        <v>852</v>
      </c>
    </row>
    <row r="48" spans="1:6" x14ac:dyDescent="0.3">
      <c r="A48" s="1">
        <v>1691</v>
      </c>
      <c r="B48" s="1">
        <v>848</v>
      </c>
      <c r="C48" s="1">
        <v>3414</v>
      </c>
      <c r="D48" s="1">
        <v>1687</v>
      </c>
      <c r="E48" s="1">
        <v>853</v>
      </c>
      <c r="F48" s="1">
        <v>857</v>
      </c>
    </row>
    <row r="49" spans="1:6" x14ac:dyDescent="0.3">
      <c r="A49" s="1">
        <v>1688</v>
      </c>
      <c r="B49" s="1">
        <v>849</v>
      </c>
      <c r="C49" s="1">
        <v>3391</v>
      </c>
      <c r="D49" s="1">
        <v>847</v>
      </c>
      <c r="E49" s="1">
        <v>855</v>
      </c>
      <c r="F49" s="1">
        <v>853</v>
      </c>
    </row>
    <row r="50" spans="1:6" x14ac:dyDescent="0.3">
      <c r="A50" s="1">
        <v>1714</v>
      </c>
      <c r="B50" s="1">
        <v>844</v>
      </c>
      <c r="C50" s="1">
        <v>3405</v>
      </c>
      <c r="D50" s="1">
        <v>843</v>
      </c>
      <c r="E50" s="1">
        <v>853</v>
      </c>
      <c r="F50" s="1">
        <v>856</v>
      </c>
    </row>
    <row r="51" spans="1:6" x14ac:dyDescent="0.3">
      <c r="A51" s="1">
        <v>1713</v>
      </c>
      <c r="B51" s="1">
        <v>847</v>
      </c>
      <c r="C51" s="1">
        <v>3408</v>
      </c>
      <c r="D51" s="1">
        <v>858</v>
      </c>
      <c r="E51" s="1">
        <v>863</v>
      </c>
      <c r="F51" s="1">
        <v>853</v>
      </c>
    </row>
    <row r="52" spans="1:6" x14ac:dyDescent="0.3">
      <c r="A52" s="1">
        <v>1702</v>
      </c>
      <c r="B52" s="1">
        <v>846</v>
      </c>
      <c r="C52" s="1">
        <v>3390</v>
      </c>
      <c r="D52" s="1">
        <v>864</v>
      </c>
      <c r="E52" s="1">
        <v>954</v>
      </c>
      <c r="F52" s="1">
        <v>857</v>
      </c>
    </row>
    <row r="53" spans="1:6" x14ac:dyDescent="0.3">
      <c r="A53" s="1">
        <v>1704</v>
      </c>
      <c r="B53" s="1">
        <v>845</v>
      </c>
      <c r="C53" s="1">
        <v>3401</v>
      </c>
      <c r="D53" s="1">
        <v>861</v>
      </c>
      <c r="E53" s="1">
        <v>861</v>
      </c>
      <c r="F53" s="1">
        <v>850</v>
      </c>
    </row>
    <row r="54" spans="1:6" x14ac:dyDescent="0.3">
      <c r="A54" s="1">
        <v>1688</v>
      </c>
      <c r="B54" s="1">
        <v>844</v>
      </c>
      <c r="C54" s="1">
        <v>3402</v>
      </c>
      <c r="D54" s="1">
        <v>844</v>
      </c>
      <c r="E54" s="1">
        <v>851</v>
      </c>
      <c r="F54" s="1">
        <v>2007</v>
      </c>
    </row>
    <row r="55" spans="1:6" x14ac:dyDescent="0.3">
      <c r="A55" s="1">
        <v>1700</v>
      </c>
      <c r="B55" s="1">
        <v>850</v>
      </c>
      <c r="C55" s="1">
        <v>3464</v>
      </c>
      <c r="D55" s="1">
        <v>844</v>
      </c>
      <c r="E55" s="1">
        <v>851</v>
      </c>
      <c r="F55" s="1">
        <v>1706</v>
      </c>
    </row>
    <row r="56" spans="1:6" x14ac:dyDescent="0.3">
      <c r="A56" s="1">
        <v>1712</v>
      </c>
      <c r="B56" s="1">
        <v>850</v>
      </c>
      <c r="C56" s="1">
        <v>3396</v>
      </c>
      <c r="D56" s="1">
        <v>845</v>
      </c>
      <c r="E56" s="1">
        <v>851</v>
      </c>
      <c r="F56" s="1">
        <v>1405</v>
      </c>
    </row>
    <row r="57" spans="1:6" x14ac:dyDescent="0.3">
      <c r="A57" s="1">
        <v>1821</v>
      </c>
      <c r="B57" s="1">
        <v>843</v>
      </c>
      <c r="C57" s="1">
        <v>3431</v>
      </c>
      <c r="D57" s="1">
        <v>860</v>
      </c>
      <c r="E57" s="1">
        <v>856</v>
      </c>
      <c r="F57" s="1">
        <v>1104</v>
      </c>
    </row>
    <row r="58" spans="1:6" x14ac:dyDescent="0.3">
      <c r="A58" s="1">
        <v>1690</v>
      </c>
      <c r="B58" s="1">
        <v>852</v>
      </c>
      <c r="C58" s="1">
        <v>3506</v>
      </c>
      <c r="D58" s="1">
        <v>847</v>
      </c>
      <c r="E58" s="1">
        <v>870</v>
      </c>
      <c r="F58" s="1">
        <v>850</v>
      </c>
    </row>
    <row r="59" spans="1:6" x14ac:dyDescent="0.3">
      <c r="A59" s="1">
        <v>2715</v>
      </c>
      <c r="B59" s="1">
        <v>844</v>
      </c>
      <c r="C59" s="1">
        <v>3816</v>
      </c>
      <c r="D59" s="1">
        <v>859</v>
      </c>
      <c r="E59" s="1">
        <v>857</v>
      </c>
      <c r="F59" s="1">
        <v>856</v>
      </c>
    </row>
    <row r="60" spans="1:6" x14ac:dyDescent="0.3">
      <c r="A60" s="1">
        <v>1705</v>
      </c>
      <c r="B60" s="1">
        <v>843</v>
      </c>
      <c r="C60" s="1">
        <v>4219</v>
      </c>
      <c r="D60" s="1">
        <v>845</v>
      </c>
      <c r="E60" s="1">
        <v>854</v>
      </c>
      <c r="F60" s="1">
        <v>853</v>
      </c>
    </row>
    <row r="61" spans="1:6" x14ac:dyDescent="0.3">
      <c r="A61" s="1">
        <v>1689</v>
      </c>
      <c r="B61" s="1">
        <v>847</v>
      </c>
      <c r="C61" s="1">
        <v>3651</v>
      </c>
      <c r="D61" s="1">
        <v>844</v>
      </c>
      <c r="E61" s="1">
        <v>888</v>
      </c>
      <c r="F61" s="1">
        <v>848</v>
      </c>
    </row>
    <row r="62" spans="1:6" x14ac:dyDescent="0.3">
      <c r="A62" s="1">
        <v>1708</v>
      </c>
      <c r="B62" s="1">
        <v>843</v>
      </c>
      <c r="C62" s="1">
        <v>5038</v>
      </c>
      <c r="D62" s="1">
        <v>1893</v>
      </c>
      <c r="E62" s="1">
        <v>850</v>
      </c>
      <c r="F62" s="1">
        <v>856</v>
      </c>
    </row>
    <row r="63" spans="1:6" x14ac:dyDescent="0.3">
      <c r="A63" s="1">
        <v>1695</v>
      </c>
      <c r="B63" s="1">
        <v>843</v>
      </c>
      <c r="C63" s="1">
        <v>3412</v>
      </c>
      <c r="D63" s="1">
        <v>845</v>
      </c>
      <c r="E63" s="1">
        <v>851</v>
      </c>
      <c r="F63" s="1">
        <v>859</v>
      </c>
    </row>
    <row r="64" spans="1:6" x14ac:dyDescent="0.3">
      <c r="A64" s="1">
        <v>1691</v>
      </c>
      <c r="B64" s="1">
        <v>853</v>
      </c>
      <c r="C64" s="1">
        <v>4454</v>
      </c>
      <c r="D64" s="1">
        <v>846</v>
      </c>
      <c r="E64" s="1">
        <v>860</v>
      </c>
      <c r="F64" s="1">
        <v>851</v>
      </c>
    </row>
    <row r="65" spans="1:6" x14ac:dyDescent="0.3">
      <c r="A65" s="1">
        <v>1706</v>
      </c>
      <c r="B65" s="1">
        <v>848</v>
      </c>
      <c r="C65" s="1">
        <v>3467</v>
      </c>
      <c r="D65" s="1">
        <v>843</v>
      </c>
      <c r="E65" s="1">
        <v>851</v>
      </c>
      <c r="F65" s="1">
        <v>850</v>
      </c>
    </row>
    <row r="66" spans="1:6" x14ac:dyDescent="0.3">
      <c r="A66" s="1">
        <v>1710</v>
      </c>
      <c r="B66" s="1">
        <v>845</v>
      </c>
      <c r="C66" s="1">
        <v>3405</v>
      </c>
      <c r="D66" s="1">
        <v>844</v>
      </c>
      <c r="E66" s="1">
        <v>848</v>
      </c>
      <c r="F66" s="1">
        <v>849</v>
      </c>
    </row>
    <row r="67" spans="1:6" x14ac:dyDescent="0.3">
      <c r="A67" s="1">
        <v>1688</v>
      </c>
      <c r="B67" s="1">
        <v>847</v>
      </c>
      <c r="C67" s="1">
        <v>6651</v>
      </c>
      <c r="D67" s="1">
        <v>842</v>
      </c>
      <c r="E67" s="1">
        <v>847</v>
      </c>
      <c r="F67" s="1">
        <v>848</v>
      </c>
    </row>
    <row r="68" spans="1:6" x14ac:dyDescent="0.3">
      <c r="A68" s="1">
        <v>1695</v>
      </c>
      <c r="B68" s="1">
        <v>844</v>
      </c>
      <c r="C68" s="1">
        <v>5112</v>
      </c>
      <c r="D68" s="1">
        <v>847</v>
      </c>
      <c r="E68" s="1">
        <v>851</v>
      </c>
      <c r="F68" s="1">
        <v>855</v>
      </c>
    </row>
    <row r="69" spans="1:6" x14ac:dyDescent="0.3">
      <c r="A69" s="1">
        <v>1695</v>
      </c>
      <c r="B69" s="1">
        <v>846</v>
      </c>
      <c r="C69" s="1">
        <v>3532</v>
      </c>
      <c r="D69" s="1">
        <v>845</v>
      </c>
      <c r="E69" s="1">
        <v>849</v>
      </c>
      <c r="F69" s="1">
        <v>849</v>
      </c>
    </row>
    <row r="70" spans="1:6" x14ac:dyDescent="0.3">
      <c r="A70" s="1">
        <v>1688</v>
      </c>
      <c r="B70" s="1">
        <v>847</v>
      </c>
      <c r="C70" s="1">
        <v>3488</v>
      </c>
      <c r="D70" s="1">
        <v>847</v>
      </c>
      <c r="E70" s="1">
        <v>849</v>
      </c>
      <c r="F70" s="1">
        <v>849</v>
      </c>
    </row>
    <row r="71" spans="1:6" x14ac:dyDescent="0.3">
      <c r="A71" s="1">
        <v>1690</v>
      </c>
      <c r="B71" s="1">
        <v>845</v>
      </c>
      <c r="C71" s="1">
        <v>4098</v>
      </c>
      <c r="D71" s="1">
        <v>846</v>
      </c>
      <c r="E71" s="1">
        <v>863</v>
      </c>
      <c r="F71" s="1">
        <v>850</v>
      </c>
    </row>
    <row r="72" spans="1:6" x14ac:dyDescent="0.3">
      <c r="A72" s="1">
        <v>1695</v>
      </c>
      <c r="B72" s="1">
        <v>845</v>
      </c>
      <c r="C72" s="1">
        <v>3579</v>
      </c>
      <c r="D72" s="1">
        <v>860</v>
      </c>
      <c r="E72" s="1">
        <v>848</v>
      </c>
      <c r="F72" s="1">
        <v>859</v>
      </c>
    </row>
    <row r="73" spans="1:6" x14ac:dyDescent="0.3">
      <c r="A73" s="1">
        <v>1693</v>
      </c>
      <c r="B73" s="1">
        <v>844</v>
      </c>
      <c r="C73" s="1">
        <v>3452</v>
      </c>
      <c r="D73" s="1">
        <v>842</v>
      </c>
      <c r="E73" s="1">
        <v>1137</v>
      </c>
      <c r="F73" s="1">
        <v>862</v>
      </c>
    </row>
    <row r="74" spans="1:6" x14ac:dyDescent="0.3">
      <c r="A74" s="1">
        <v>1694</v>
      </c>
      <c r="B74" s="1">
        <v>844</v>
      </c>
      <c r="C74" s="1">
        <v>3551</v>
      </c>
      <c r="D74" s="1">
        <v>847</v>
      </c>
      <c r="E74" s="1">
        <v>1133</v>
      </c>
      <c r="F74" s="1">
        <v>855</v>
      </c>
    </row>
    <row r="75" spans="1:6" x14ac:dyDescent="0.3">
      <c r="A75" s="1">
        <v>1706</v>
      </c>
      <c r="B75" s="1">
        <v>843</v>
      </c>
      <c r="C75" s="1">
        <v>4047</v>
      </c>
      <c r="D75" s="1">
        <v>852</v>
      </c>
      <c r="E75" s="1">
        <v>1021</v>
      </c>
      <c r="F75" s="1">
        <v>868</v>
      </c>
    </row>
    <row r="76" spans="1:6" x14ac:dyDescent="0.3">
      <c r="A76" s="1">
        <v>1694</v>
      </c>
      <c r="B76" s="1">
        <v>843</v>
      </c>
      <c r="C76" s="1">
        <v>3625</v>
      </c>
      <c r="D76" s="1">
        <v>848</v>
      </c>
      <c r="E76" s="1">
        <v>851</v>
      </c>
      <c r="F76" s="1">
        <v>938</v>
      </c>
    </row>
    <row r="77" spans="1:6" x14ac:dyDescent="0.3">
      <c r="A77" s="1">
        <v>10538</v>
      </c>
      <c r="B77" s="1">
        <v>848</v>
      </c>
      <c r="C77" s="1">
        <v>5152</v>
      </c>
      <c r="D77" s="1">
        <v>843</v>
      </c>
      <c r="E77" s="1">
        <v>856</v>
      </c>
      <c r="F77" s="1">
        <v>901</v>
      </c>
    </row>
    <row r="78" spans="1:6" x14ac:dyDescent="0.3">
      <c r="A78" s="1">
        <v>1687</v>
      </c>
      <c r="B78" s="1">
        <v>853</v>
      </c>
      <c r="C78" s="1">
        <v>3610</v>
      </c>
      <c r="D78" s="1">
        <v>844</v>
      </c>
      <c r="E78" s="1">
        <v>896</v>
      </c>
      <c r="F78" s="1">
        <v>864</v>
      </c>
    </row>
    <row r="79" spans="1:6" x14ac:dyDescent="0.3">
      <c r="A79" s="1">
        <v>1690</v>
      </c>
      <c r="B79" s="1">
        <v>847</v>
      </c>
      <c r="C79" s="1">
        <v>5721</v>
      </c>
      <c r="D79" s="1">
        <v>846</v>
      </c>
      <c r="E79" s="1">
        <v>1206</v>
      </c>
      <c r="F79" s="1">
        <v>963</v>
      </c>
    </row>
    <row r="80" spans="1:6" x14ac:dyDescent="0.3">
      <c r="A80" s="1">
        <v>1690</v>
      </c>
      <c r="B80" s="1">
        <v>845</v>
      </c>
      <c r="C80" s="1">
        <v>3388</v>
      </c>
      <c r="D80" s="1">
        <v>843</v>
      </c>
      <c r="E80" s="1">
        <v>1001</v>
      </c>
      <c r="F80" s="1">
        <v>865</v>
      </c>
    </row>
    <row r="81" spans="1:6" x14ac:dyDescent="0.3">
      <c r="A81" s="1">
        <v>1725</v>
      </c>
      <c r="B81" s="1">
        <v>849</v>
      </c>
      <c r="C81" s="1">
        <v>3743</v>
      </c>
      <c r="D81" s="1">
        <v>843</v>
      </c>
      <c r="E81" s="1">
        <v>863</v>
      </c>
      <c r="F81" s="1">
        <v>849</v>
      </c>
    </row>
    <row r="82" spans="1:6" x14ac:dyDescent="0.3">
      <c r="A82" s="1">
        <v>1754</v>
      </c>
      <c r="B82" s="1">
        <v>854</v>
      </c>
      <c r="C82" s="1">
        <v>3596</v>
      </c>
      <c r="D82" s="1">
        <v>848</v>
      </c>
      <c r="E82" s="1">
        <v>1113</v>
      </c>
      <c r="F82" s="1">
        <v>919</v>
      </c>
    </row>
    <row r="83" spans="1:6" x14ac:dyDescent="0.3">
      <c r="A83" s="1">
        <v>1727</v>
      </c>
      <c r="B83" s="1">
        <v>847</v>
      </c>
      <c r="C83" s="1">
        <v>3424</v>
      </c>
      <c r="D83" s="1">
        <v>843</v>
      </c>
      <c r="E83" s="1">
        <v>987</v>
      </c>
      <c r="F83" s="1">
        <v>871</v>
      </c>
    </row>
    <row r="84" spans="1:6" x14ac:dyDescent="0.3">
      <c r="A84" s="1">
        <v>1748</v>
      </c>
      <c r="B84" s="1">
        <v>878</v>
      </c>
      <c r="C84" s="1">
        <v>3636</v>
      </c>
      <c r="D84" s="1">
        <v>843</v>
      </c>
      <c r="E84" s="1">
        <v>1115</v>
      </c>
      <c r="F84" s="1">
        <v>854</v>
      </c>
    </row>
    <row r="85" spans="1:6" x14ac:dyDescent="0.3">
      <c r="A85" s="1">
        <v>1701</v>
      </c>
      <c r="B85" s="1">
        <v>858</v>
      </c>
      <c r="C85" s="1">
        <v>3555</v>
      </c>
      <c r="D85" s="1">
        <v>855</v>
      </c>
      <c r="E85" s="1">
        <v>886</v>
      </c>
      <c r="F85" s="1">
        <v>858</v>
      </c>
    </row>
    <row r="86" spans="1:6" x14ac:dyDescent="0.3">
      <c r="A86" s="1">
        <v>1695</v>
      </c>
      <c r="B86" s="1">
        <v>878</v>
      </c>
      <c r="C86" s="1">
        <v>3519</v>
      </c>
      <c r="D86" s="1">
        <v>843</v>
      </c>
      <c r="E86" s="1">
        <v>1361</v>
      </c>
      <c r="F86" s="1">
        <v>856</v>
      </c>
    </row>
    <row r="87" spans="1:6" x14ac:dyDescent="0.3">
      <c r="A87" s="1">
        <v>8899</v>
      </c>
      <c r="B87" s="1">
        <v>850</v>
      </c>
      <c r="C87" s="1">
        <v>3408</v>
      </c>
      <c r="D87" s="1">
        <v>848</v>
      </c>
      <c r="E87" s="1">
        <v>1125</v>
      </c>
      <c r="F87" s="1">
        <v>860</v>
      </c>
    </row>
    <row r="88" spans="1:6" x14ac:dyDescent="0.3">
      <c r="A88" s="1">
        <v>1695</v>
      </c>
      <c r="B88" s="1">
        <v>848</v>
      </c>
      <c r="C88" s="1">
        <v>3549</v>
      </c>
      <c r="D88" s="1">
        <v>844</v>
      </c>
      <c r="E88" s="1">
        <v>1286</v>
      </c>
      <c r="F88" s="1">
        <v>856</v>
      </c>
    </row>
    <row r="89" spans="1:6" x14ac:dyDescent="0.3">
      <c r="A89" s="1">
        <v>1691</v>
      </c>
      <c r="B89" s="1">
        <v>851</v>
      </c>
      <c r="C89" s="1">
        <v>3644</v>
      </c>
      <c r="D89" s="1">
        <v>846</v>
      </c>
      <c r="E89" s="1">
        <v>986</v>
      </c>
      <c r="F89" s="1">
        <v>1188</v>
      </c>
    </row>
    <row r="90" spans="1:6" x14ac:dyDescent="0.3">
      <c r="A90" s="1">
        <v>1711</v>
      </c>
      <c r="B90" s="1">
        <v>844</v>
      </c>
      <c r="C90" s="1">
        <v>3429</v>
      </c>
      <c r="D90" s="1">
        <v>845</v>
      </c>
      <c r="E90" s="1">
        <v>1018</v>
      </c>
      <c r="F90" s="1">
        <v>1137</v>
      </c>
    </row>
    <row r="91" spans="1:6" x14ac:dyDescent="0.3">
      <c r="A91" s="1">
        <v>1693</v>
      </c>
      <c r="B91" s="1">
        <v>844</v>
      </c>
      <c r="C91" s="1">
        <v>3502</v>
      </c>
      <c r="D91" s="1">
        <v>847</v>
      </c>
      <c r="E91" s="1">
        <v>1140</v>
      </c>
      <c r="F91" s="1">
        <v>953</v>
      </c>
    </row>
    <row r="92" spans="1:6" x14ac:dyDescent="0.3">
      <c r="A92" s="1">
        <v>1726</v>
      </c>
      <c r="B92" s="1">
        <v>852</v>
      </c>
      <c r="C92" s="1">
        <v>6119</v>
      </c>
      <c r="D92" s="1">
        <v>843</v>
      </c>
      <c r="E92" s="1">
        <v>1118</v>
      </c>
      <c r="F92" s="1">
        <v>864</v>
      </c>
    </row>
    <row r="93" spans="1:6" x14ac:dyDescent="0.3">
      <c r="A93" s="1">
        <v>1689</v>
      </c>
      <c r="B93" s="1">
        <v>856</v>
      </c>
      <c r="C93" s="1">
        <v>3409</v>
      </c>
      <c r="D93" s="1">
        <v>842</v>
      </c>
      <c r="E93" s="1">
        <v>928</v>
      </c>
      <c r="F93" s="1">
        <v>899</v>
      </c>
    </row>
    <row r="94" spans="1:6" x14ac:dyDescent="0.3">
      <c r="A94" s="1">
        <v>1706</v>
      </c>
      <c r="B94" s="1">
        <v>849</v>
      </c>
      <c r="C94" s="1">
        <v>3390</v>
      </c>
      <c r="D94" s="1">
        <v>845</v>
      </c>
      <c r="E94" s="1">
        <v>919</v>
      </c>
      <c r="F94" s="1">
        <v>901</v>
      </c>
    </row>
    <row r="95" spans="1:6" x14ac:dyDescent="0.3">
      <c r="A95" s="1">
        <v>1697</v>
      </c>
      <c r="B95" s="1">
        <v>845</v>
      </c>
      <c r="C95" s="1">
        <v>3396</v>
      </c>
      <c r="D95" s="1">
        <v>849</v>
      </c>
      <c r="E95" s="1">
        <v>866</v>
      </c>
      <c r="F95" s="1">
        <v>850</v>
      </c>
    </row>
    <row r="96" spans="1:6" x14ac:dyDescent="0.3">
      <c r="A96" s="1">
        <v>1748</v>
      </c>
      <c r="B96" s="1">
        <v>851</v>
      </c>
      <c r="C96" s="1">
        <v>3390</v>
      </c>
      <c r="D96" s="1">
        <v>853</v>
      </c>
      <c r="E96" s="1">
        <v>1088</v>
      </c>
      <c r="F96" s="1">
        <v>1994</v>
      </c>
    </row>
    <row r="97" spans="1:6" x14ac:dyDescent="0.3">
      <c r="A97" s="1">
        <v>1712</v>
      </c>
      <c r="B97" s="1">
        <v>847</v>
      </c>
      <c r="C97" s="1">
        <v>6023</v>
      </c>
      <c r="D97" s="1">
        <v>851</v>
      </c>
      <c r="E97" s="1">
        <v>1038</v>
      </c>
      <c r="F97" s="1">
        <v>1693</v>
      </c>
    </row>
    <row r="98" spans="1:6" x14ac:dyDescent="0.3">
      <c r="A98" s="1">
        <v>1691</v>
      </c>
      <c r="B98" s="1">
        <v>857</v>
      </c>
      <c r="C98" s="1">
        <v>3389</v>
      </c>
      <c r="D98" s="1">
        <v>843</v>
      </c>
      <c r="E98" s="1">
        <v>1007</v>
      </c>
      <c r="F98" s="1">
        <v>1392</v>
      </c>
    </row>
    <row r="99" spans="1:6" x14ac:dyDescent="0.3">
      <c r="A99" s="1">
        <v>1697</v>
      </c>
      <c r="B99" s="1">
        <v>868</v>
      </c>
      <c r="C99" s="1">
        <v>3407</v>
      </c>
      <c r="D99" s="1">
        <v>846</v>
      </c>
      <c r="E99" s="1">
        <v>979</v>
      </c>
      <c r="F99" s="1">
        <v>1091</v>
      </c>
    </row>
    <row r="100" spans="1:6" x14ac:dyDescent="0.3">
      <c r="A100" s="1">
        <v>1703</v>
      </c>
      <c r="B100" s="1">
        <v>847</v>
      </c>
      <c r="C100" s="1">
        <v>3487</v>
      </c>
      <c r="D100" s="1">
        <v>846</v>
      </c>
      <c r="E100" s="1">
        <v>1187</v>
      </c>
      <c r="F100" s="1">
        <v>853</v>
      </c>
    </row>
    <row r="101" spans="1:6" x14ac:dyDescent="0.3">
      <c r="A101" s="1">
        <v>1691</v>
      </c>
      <c r="B101" s="1">
        <v>844</v>
      </c>
      <c r="C101" s="1">
        <v>3396</v>
      </c>
      <c r="D101" s="1">
        <v>848</v>
      </c>
      <c r="E101" s="1">
        <v>992</v>
      </c>
      <c r="F101" s="1">
        <v>852</v>
      </c>
    </row>
    <row r="102" spans="1:6" x14ac:dyDescent="0.3">
      <c r="A102" s="1">
        <v>1705</v>
      </c>
      <c r="B102" s="1">
        <v>1689</v>
      </c>
      <c r="C102" s="1">
        <v>3393</v>
      </c>
      <c r="D102" s="1">
        <v>3409</v>
      </c>
      <c r="E102" s="1">
        <v>947</v>
      </c>
      <c r="F102" s="1">
        <v>857</v>
      </c>
    </row>
    <row r="103" spans="1:6" x14ac:dyDescent="0.3">
      <c r="A103" s="1">
        <v>1716</v>
      </c>
      <c r="B103" s="1">
        <v>846</v>
      </c>
      <c r="C103" s="1">
        <v>5091</v>
      </c>
      <c r="D103" s="1">
        <v>904</v>
      </c>
      <c r="E103" s="1">
        <v>2577</v>
      </c>
      <c r="F103" s="1">
        <v>855</v>
      </c>
    </row>
    <row r="104" spans="1:6" x14ac:dyDescent="0.3">
      <c r="A104" s="1">
        <v>1754</v>
      </c>
      <c r="B104" s="1">
        <v>846</v>
      </c>
      <c r="C104" s="1">
        <v>3397</v>
      </c>
      <c r="D104" s="1">
        <v>2845</v>
      </c>
      <c r="E104" s="1">
        <v>2277</v>
      </c>
      <c r="F104" s="1">
        <v>855</v>
      </c>
    </row>
    <row r="105" spans="1:6" x14ac:dyDescent="0.3">
      <c r="A105" s="1">
        <v>1704</v>
      </c>
      <c r="B105" s="1">
        <v>862</v>
      </c>
      <c r="C105" s="1">
        <v>3413</v>
      </c>
      <c r="D105" s="1">
        <v>845</v>
      </c>
      <c r="E105" s="1">
        <v>1976</v>
      </c>
      <c r="F105" s="1">
        <v>910</v>
      </c>
    </row>
    <row r="106" spans="1:6" x14ac:dyDescent="0.3">
      <c r="A106" s="1">
        <v>1690</v>
      </c>
      <c r="B106" s="1">
        <v>843</v>
      </c>
      <c r="C106" s="1">
        <v>3849</v>
      </c>
      <c r="D106" s="1">
        <v>844</v>
      </c>
      <c r="E106" s="1">
        <v>1676</v>
      </c>
      <c r="F106" s="1">
        <v>855</v>
      </c>
    </row>
    <row r="107" spans="1:6" x14ac:dyDescent="0.3">
      <c r="A107" s="1">
        <v>1694</v>
      </c>
      <c r="B107" s="1">
        <v>847</v>
      </c>
      <c r="C107" s="1">
        <v>3506</v>
      </c>
      <c r="D107" s="1">
        <v>852</v>
      </c>
      <c r="E107" s="1">
        <v>1375</v>
      </c>
      <c r="F107" s="1">
        <v>1152</v>
      </c>
    </row>
    <row r="108" spans="1:6" x14ac:dyDescent="0.3">
      <c r="A108" s="1">
        <v>4692</v>
      </c>
      <c r="B108" s="1">
        <v>860</v>
      </c>
      <c r="C108" s="1">
        <v>3403</v>
      </c>
      <c r="D108" s="1">
        <v>852</v>
      </c>
      <c r="E108" s="1">
        <v>1074</v>
      </c>
      <c r="F108" s="1">
        <v>1137</v>
      </c>
    </row>
    <row r="109" spans="1:6" x14ac:dyDescent="0.3">
      <c r="A109" s="1">
        <v>1695</v>
      </c>
      <c r="B109" s="1">
        <v>880</v>
      </c>
      <c r="C109" s="1">
        <v>3391</v>
      </c>
      <c r="D109" s="1">
        <v>849</v>
      </c>
      <c r="E109" s="1">
        <v>1174</v>
      </c>
      <c r="F109" s="1">
        <v>985</v>
      </c>
    </row>
    <row r="110" spans="1:6" x14ac:dyDescent="0.3">
      <c r="A110" s="1">
        <v>2774</v>
      </c>
      <c r="B110" s="1">
        <v>865</v>
      </c>
      <c r="C110" s="1">
        <v>3398</v>
      </c>
      <c r="D110" s="1">
        <v>2210</v>
      </c>
      <c r="E110" s="1">
        <v>962</v>
      </c>
      <c r="F110" s="1">
        <v>861</v>
      </c>
    </row>
    <row r="111" spans="1:6" x14ac:dyDescent="0.3">
      <c r="A111" s="1">
        <v>2749</v>
      </c>
      <c r="B111" s="1">
        <v>877</v>
      </c>
      <c r="C111" s="1">
        <v>3395</v>
      </c>
      <c r="D111" s="1">
        <v>853</v>
      </c>
      <c r="E111" s="1">
        <v>883</v>
      </c>
      <c r="F111" s="1">
        <v>856</v>
      </c>
    </row>
    <row r="112" spans="1:6" x14ac:dyDescent="0.3">
      <c r="A112" s="1">
        <v>1712</v>
      </c>
      <c r="B112" s="1">
        <v>845</v>
      </c>
      <c r="C112" s="1">
        <v>3396</v>
      </c>
      <c r="D112" s="1">
        <v>844</v>
      </c>
      <c r="E112" s="1">
        <v>912</v>
      </c>
      <c r="F112" s="1">
        <v>969</v>
      </c>
    </row>
    <row r="113" spans="1:6" x14ac:dyDescent="0.3">
      <c r="A113" s="1">
        <v>1689</v>
      </c>
      <c r="B113" s="1">
        <v>850</v>
      </c>
      <c r="C113" s="1">
        <v>3400</v>
      </c>
      <c r="D113" s="1">
        <v>853</v>
      </c>
      <c r="E113" s="1">
        <v>863</v>
      </c>
      <c r="F113" s="1">
        <v>886</v>
      </c>
    </row>
    <row r="114" spans="1:6" x14ac:dyDescent="0.3">
      <c r="A114" s="1">
        <v>1695</v>
      </c>
      <c r="B114" s="1">
        <v>845</v>
      </c>
      <c r="C114" s="1">
        <v>3398</v>
      </c>
      <c r="D114" s="1">
        <v>847</v>
      </c>
      <c r="E114" s="1">
        <v>876</v>
      </c>
      <c r="F114" s="1">
        <v>849</v>
      </c>
    </row>
    <row r="115" spans="1:6" x14ac:dyDescent="0.3">
      <c r="A115" s="1">
        <v>1718</v>
      </c>
      <c r="B115" s="1">
        <v>847</v>
      </c>
      <c r="C115" s="1">
        <v>3421</v>
      </c>
      <c r="D115" s="1">
        <v>845</v>
      </c>
      <c r="E115" s="1">
        <v>854</v>
      </c>
      <c r="F115" s="1">
        <v>850</v>
      </c>
    </row>
    <row r="116" spans="1:6" x14ac:dyDescent="0.3">
      <c r="A116" s="1">
        <v>1689</v>
      </c>
      <c r="B116" s="1">
        <v>844</v>
      </c>
      <c r="C116" s="1">
        <v>3405</v>
      </c>
      <c r="D116" s="1">
        <v>847</v>
      </c>
      <c r="E116" s="1">
        <v>851</v>
      </c>
      <c r="F116" s="1">
        <v>851</v>
      </c>
    </row>
    <row r="117" spans="1:6" x14ac:dyDescent="0.3">
      <c r="A117" s="1">
        <v>1733</v>
      </c>
      <c r="B117" s="1">
        <v>863</v>
      </c>
      <c r="C117" s="1">
        <v>3434</v>
      </c>
      <c r="D117" s="1">
        <v>847</v>
      </c>
      <c r="E117" s="1">
        <v>851</v>
      </c>
      <c r="F117" s="1">
        <v>852</v>
      </c>
    </row>
    <row r="118" spans="1:6" x14ac:dyDescent="0.3">
      <c r="A118" s="1">
        <v>1690</v>
      </c>
      <c r="B118" s="1">
        <v>863</v>
      </c>
      <c r="C118" s="1">
        <v>5924</v>
      </c>
      <c r="D118" s="1">
        <v>847</v>
      </c>
      <c r="E118" s="1">
        <v>858</v>
      </c>
      <c r="F118" s="1">
        <v>947</v>
      </c>
    </row>
    <row r="119" spans="1:6" x14ac:dyDescent="0.3">
      <c r="A119" s="1">
        <v>1738</v>
      </c>
      <c r="B119" s="1">
        <v>859</v>
      </c>
      <c r="C119" s="1">
        <v>3391</v>
      </c>
      <c r="D119" s="1">
        <v>843</v>
      </c>
      <c r="E119" s="1">
        <v>861</v>
      </c>
      <c r="F119" s="1">
        <v>873</v>
      </c>
    </row>
    <row r="120" spans="1:6" x14ac:dyDescent="0.3">
      <c r="A120" s="1">
        <v>1693</v>
      </c>
      <c r="B120" s="1">
        <v>848</v>
      </c>
      <c r="C120" s="1">
        <v>3397</v>
      </c>
      <c r="D120" s="1">
        <v>847</v>
      </c>
      <c r="E120" s="1">
        <v>877</v>
      </c>
      <c r="F120" s="1">
        <v>859</v>
      </c>
    </row>
    <row r="121" spans="1:6" x14ac:dyDescent="0.3">
      <c r="A121" s="1">
        <v>1708</v>
      </c>
      <c r="B121" s="1">
        <v>849</v>
      </c>
      <c r="C121" s="1">
        <v>4845</v>
      </c>
      <c r="D121" s="1">
        <v>856</v>
      </c>
      <c r="E121" s="1">
        <v>858</v>
      </c>
      <c r="F121" s="1">
        <v>851</v>
      </c>
    </row>
    <row r="122" spans="1:6" x14ac:dyDescent="0.3">
      <c r="A122" s="1">
        <v>4695</v>
      </c>
      <c r="B122" s="1">
        <v>844</v>
      </c>
      <c r="C122" s="1">
        <v>3398</v>
      </c>
      <c r="D122" s="1">
        <v>848</v>
      </c>
      <c r="E122" s="1">
        <v>854</v>
      </c>
      <c r="F122" s="1">
        <v>852</v>
      </c>
    </row>
    <row r="123" spans="1:6" x14ac:dyDescent="0.3">
      <c r="A123" s="1">
        <v>3154</v>
      </c>
      <c r="B123" s="1">
        <v>848</v>
      </c>
      <c r="C123" s="1">
        <v>3414</v>
      </c>
      <c r="D123" s="1">
        <v>844</v>
      </c>
      <c r="E123" s="1">
        <v>853</v>
      </c>
      <c r="F123" s="1">
        <v>854</v>
      </c>
    </row>
    <row r="124" spans="1:6" x14ac:dyDescent="0.3">
      <c r="A124" s="1">
        <v>1710</v>
      </c>
      <c r="B124" s="1">
        <v>845</v>
      </c>
      <c r="C124" s="1">
        <v>3413</v>
      </c>
      <c r="D124" s="1">
        <v>882</v>
      </c>
      <c r="E124" s="1">
        <v>1013</v>
      </c>
      <c r="F124" s="1">
        <v>850</v>
      </c>
    </row>
    <row r="125" spans="1:6" x14ac:dyDescent="0.3">
      <c r="A125" s="1">
        <v>1690</v>
      </c>
      <c r="B125" s="1">
        <v>877</v>
      </c>
      <c r="C125" s="1">
        <v>3430</v>
      </c>
      <c r="D125" s="1">
        <v>845</v>
      </c>
      <c r="E125" s="1">
        <v>851</v>
      </c>
      <c r="F125" s="1">
        <v>2597</v>
      </c>
    </row>
    <row r="126" spans="1:6" x14ac:dyDescent="0.3">
      <c r="A126" s="1">
        <v>1695</v>
      </c>
      <c r="B126" s="1">
        <v>843</v>
      </c>
      <c r="C126" s="1">
        <v>3423</v>
      </c>
      <c r="D126" s="1">
        <v>847</v>
      </c>
      <c r="E126" s="1">
        <v>856</v>
      </c>
      <c r="F126" s="1">
        <v>2337</v>
      </c>
    </row>
    <row r="127" spans="1:6" x14ac:dyDescent="0.3">
      <c r="A127" s="1">
        <v>1694</v>
      </c>
      <c r="B127" s="1">
        <v>848</v>
      </c>
      <c r="C127" s="1">
        <v>3399</v>
      </c>
      <c r="D127" s="1">
        <v>848</v>
      </c>
      <c r="E127" s="1">
        <v>850</v>
      </c>
      <c r="F127" s="1">
        <v>2106</v>
      </c>
    </row>
    <row r="128" spans="1:6" x14ac:dyDescent="0.3">
      <c r="A128" s="1">
        <v>1689</v>
      </c>
      <c r="B128" s="1">
        <v>858</v>
      </c>
      <c r="C128" s="1">
        <v>3392</v>
      </c>
      <c r="D128" s="1">
        <v>847</v>
      </c>
      <c r="E128" s="1">
        <v>855</v>
      </c>
      <c r="F128" s="1">
        <v>1889</v>
      </c>
    </row>
    <row r="129" spans="1:6" x14ac:dyDescent="0.3">
      <c r="A129" s="1">
        <v>1701</v>
      </c>
      <c r="B129" s="1">
        <v>868</v>
      </c>
      <c r="C129" s="1">
        <v>3404</v>
      </c>
      <c r="D129" s="1">
        <v>850</v>
      </c>
      <c r="E129" s="1">
        <v>858</v>
      </c>
      <c r="F129" s="1">
        <v>1977</v>
      </c>
    </row>
    <row r="130" spans="1:6" x14ac:dyDescent="0.3">
      <c r="A130" s="1">
        <v>1688</v>
      </c>
      <c r="B130" s="1">
        <v>843</v>
      </c>
      <c r="C130" s="1">
        <v>3390</v>
      </c>
      <c r="D130" s="1">
        <v>846</v>
      </c>
      <c r="E130" s="1">
        <v>853</v>
      </c>
      <c r="F130" s="1">
        <v>1676</v>
      </c>
    </row>
    <row r="131" spans="1:6" x14ac:dyDescent="0.3">
      <c r="A131" s="1">
        <v>1689</v>
      </c>
      <c r="B131" s="1">
        <v>849</v>
      </c>
      <c r="C131" s="1">
        <v>3403</v>
      </c>
      <c r="D131" s="1">
        <v>844</v>
      </c>
      <c r="E131" s="1">
        <v>857</v>
      </c>
      <c r="F131" s="1">
        <v>1375</v>
      </c>
    </row>
    <row r="132" spans="1:6" x14ac:dyDescent="0.3">
      <c r="A132" s="1">
        <v>1692</v>
      </c>
      <c r="B132" s="1">
        <v>843</v>
      </c>
      <c r="C132" s="1">
        <v>3392</v>
      </c>
      <c r="D132" s="1">
        <v>846</v>
      </c>
      <c r="E132" s="1">
        <v>850</v>
      </c>
      <c r="F132" s="1">
        <v>1074</v>
      </c>
    </row>
    <row r="133" spans="1:6" x14ac:dyDescent="0.3">
      <c r="A133" s="1">
        <v>1695</v>
      </c>
      <c r="B133" s="1">
        <v>846</v>
      </c>
      <c r="C133" s="1">
        <v>3416</v>
      </c>
      <c r="D133" s="1">
        <v>849</v>
      </c>
      <c r="E133" s="1">
        <v>850</v>
      </c>
      <c r="F133" s="1">
        <v>1077</v>
      </c>
    </row>
    <row r="134" spans="1:6" x14ac:dyDescent="0.3">
      <c r="A134" s="1">
        <v>1688</v>
      </c>
      <c r="B134" s="1">
        <v>845</v>
      </c>
      <c r="C134" s="1">
        <v>3390</v>
      </c>
      <c r="D134" s="1">
        <v>843</v>
      </c>
      <c r="E134" s="1">
        <v>864</v>
      </c>
      <c r="F134" s="1">
        <v>1005</v>
      </c>
    </row>
    <row r="135" spans="1:6" x14ac:dyDescent="0.3">
      <c r="A135" s="1">
        <v>1690</v>
      </c>
      <c r="B135" s="1">
        <v>846</v>
      </c>
      <c r="C135" s="1">
        <v>3391</v>
      </c>
      <c r="D135" s="1">
        <v>844</v>
      </c>
      <c r="E135" s="1">
        <v>848</v>
      </c>
      <c r="F135" s="1">
        <v>1017</v>
      </c>
    </row>
    <row r="136" spans="1:6" x14ac:dyDescent="0.3">
      <c r="A136" s="1">
        <v>1694</v>
      </c>
      <c r="B136" s="1">
        <v>845</v>
      </c>
      <c r="C136" s="1">
        <v>3392</v>
      </c>
      <c r="D136" s="1">
        <v>864</v>
      </c>
      <c r="E136" s="1">
        <v>848</v>
      </c>
      <c r="F136" s="1">
        <v>854</v>
      </c>
    </row>
    <row r="137" spans="1:6" x14ac:dyDescent="0.3">
      <c r="A137" s="1">
        <v>1701</v>
      </c>
      <c r="B137" s="1">
        <v>843</v>
      </c>
      <c r="C137" s="1">
        <v>3386</v>
      </c>
      <c r="D137" s="1">
        <v>888</v>
      </c>
      <c r="E137" s="1">
        <v>851</v>
      </c>
      <c r="F137" s="1">
        <v>950</v>
      </c>
    </row>
    <row r="138" spans="1:6" x14ac:dyDescent="0.3">
      <c r="A138" s="1">
        <v>1694</v>
      </c>
      <c r="B138" s="1">
        <v>843</v>
      </c>
      <c r="C138" s="1">
        <v>3432</v>
      </c>
      <c r="D138" s="1">
        <v>845</v>
      </c>
      <c r="E138" s="1">
        <v>896</v>
      </c>
      <c r="F138" s="1">
        <v>852</v>
      </c>
    </row>
    <row r="139" spans="1:6" x14ac:dyDescent="0.3">
      <c r="A139" s="1">
        <v>1707</v>
      </c>
      <c r="B139" s="1">
        <v>856</v>
      </c>
      <c r="C139" s="1">
        <v>3398</v>
      </c>
      <c r="D139" s="1">
        <v>845</v>
      </c>
      <c r="E139" s="1">
        <v>855</v>
      </c>
      <c r="F139" s="1">
        <v>860</v>
      </c>
    </row>
    <row r="140" spans="1:6" x14ac:dyDescent="0.3">
      <c r="A140" s="1">
        <v>3183</v>
      </c>
      <c r="B140" s="1">
        <v>846</v>
      </c>
      <c r="C140" s="1">
        <v>5999</v>
      </c>
      <c r="D140" s="1">
        <v>873</v>
      </c>
      <c r="E140" s="1">
        <v>850</v>
      </c>
      <c r="F140" s="1">
        <v>854</v>
      </c>
    </row>
    <row r="141" spans="1:6" x14ac:dyDescent="0.3">
      <c r="A141" s="1">
        <v>1690</v>
      </c>
      <c r="B141" s="1">
        <v>845</v>
      </c>
      <c r="C141" s="1">
        <v>3403</v>
      </c>
      <c r="D141" s="1">
        <v>843</v>
      </c>
      <c r="E141" s="1">
        <v>921</v>
      </c>
      <c r="F141" s="1">
        <v>900</v>
      </c>
    </row>
    <row r="142" spans="1:6" x14ac:dyDescent="0.3">
      <c r="A142" s="1">
        <v>2741</v>
      </c>
      <c r="B142" s="1">
        <v>846</v>
      </c>
      <c r="C142" s="1">
        <v>3400</v>
      </c>
      <c r="D142" s="1">
        <v>864</v>
      </c>
      <c r="E142" s="1">
        <v>1025</v>
      </c>
      <c r="F142" s="1">
        <v>935</v>
      </c>
    </row>
    <row r="143" spans="1:6" x14ac:dyDescent="0.3">
      <c r="A143" s="1">
        <v>1753</v>
      </c>
      <c r="B143" s="1">
        <v>850</v>
      </c>
      <c r="C143" s="1">
        <v>3418</v>
      </c>
      <c r="D143" s="1">
        <v>847</v>
      </c>
      <c r="E143" s="1">
        <v>913</v>
      </c>
      <c r="F143" s="1">
        <v>2308</v>
      </c>
    </row>
    <row r="144" spans="1:6" x14ac:dyDescent="0.3">
      <c r="A144" s="1">
        <v>1688</v>
      </c>
      <c r="B144" s="1">
        <v>846</v>
      </c>
      <c r="C144" s="1">
        <v>3391</v>
      </c>
      <c r="D144" s="1">
        <v>1686</v>
      </c>
      <c r="E144" s="1">
        <v>867</v>
      </c>
      <c r="F144" s="1">
        <v>2103</v>
      </c>
    </row>
    <row r="145" spans="1:6" x14ac:dyDescent="0.3">
      <c r="A145" s="1">
        <v>1688</v>
      </c>
      <c r="B145" s="1">
        <v>847</v>
      </c>
      <c r="C145" s="1">
        <v>3396</v>
      </c>
      <c r="D145" s="1">
        <v>845</v>
      </c>
      <c r="E145" s="1">
        <v>851</v>
      </c>
      <c r="F145" s="1">
        <v>1876</v>
      </c>
    </row>
    <row r="146" spans="1:6" x14ac:dyDescent="0.3">
      <c r="A146" s="1">
        <v>3129</v>
      </c>
      <c r="B146" s="1">
        <v>846</v>
      </c>
      <c r="C146" s="1">
        <v>3391</v>
      </c>
      <c r="D146" s="1">
        <v>844</v>
      </c>
      <c r="E146" s="1">
        <v>3283</v>
      </c>
      <c r="F146" s="1">
        <v>1654</v>
      </c>
    </row>
    <row r="147" spans="1:6" x14ac:dyDescent="0.3">
      <c r="A147" s="1">
        <v>1694</v>
      </c>
      <c r="B147" s="1">
        <v>848</v>
      </c>
      <c r="C147" s="1">
        <v>6407</v>
      </c>
      <c r="D147" s="1">
        <v>849</v>
      </c>
      <c r="E147" s="1">
        <v>2994</v>
      </c>
      <c r="F147" s="1">
        <v>1353</v>
      </c>
    </row>
    <row r="148" spans="1:6" x14ac:dyDescent="0.3">
      <c r="A148" s="1">
        <v>1697</v>
      </c>
      <c r="B148" s="1">
        <v>846</v>
      </c>
      <c r="C148" s="1">
        <v>3511</v>
      </c>
      <c r="D148" s="1">
        <v>846</v>
      </c>
      <c r="E148" s="1">
        <v>2755</v>
      </c>
      <c r="F148" s="1">
        <v>1135</v>
      </c>
    </row>
    <row r="149" spans="1:6" x14ac:dyDescent="0.3">
      <c r="A149" s="1">
        <v>1692</v>
      </c>
      <c r="B149" s="1">
        <v>844</v>
      </c>
      <c r="C149" s="1">
        <v>6018</v>
      </c>
      <c r="D149" s="1">
        <v>843</v>
      </c>
      <c r="E149" s="1">
        <v>2524</v>
      </c>
      <c r="F149" s="1">
        <v>1134</v>
      </c>
    </row>
    <row r="150" spans="1:6" x14ac:dyDescent="0.3">
      <c r="A150" s="1">
        <v>1694</v>
      </c>
      <c r="B150" s="1">
        <v>1685</v>
      </c>
      <c r="C150" s="1">
        <v>3448</v>
      </c>
      <c r="D150" s="1">
        <v>846</v>
      </c>
      <c r="E150" s="1">
        <v>2458</v>
      </c>
      <c r="F150" s="1">
        <v>1077</v>
      </c>
    </row>
    <row r="151" spans="1:6" x14ac:dyDescent="0.3">
      <c r="A151" s="1">
        <v>1698</v>
      </c>
      <c r="B151" s="1">
        <v>844</v>
      </c>
      <c r="C151" s="1">
        <v>3423</v>
      </c>
      <c r="D151" s="1">
        <v>894</v>
      </c>
      <c r="E151" s="1">
        <v>2157</v>
      </c>
      <c r="F151" s="1">
        <v>1040</v>
      </c>
    </row>
    <row r="152" spans="1:6" x14ac:dyDescent="0.3">
      <c r="A152" s="1">
        <v>1712</v>
      </c>
      <c r="B152" s="1">
        <v>843</v>
      </c>
      <c r="C152" s="1">
        <v>3410</v>
      </c>
      <c r="D152" s="1">
        <v>934</v>
      </c>
      <c r="E152" s="1">
        <v>1856</v>
      </c>
      <c r="F152" s="1">
        <v>852</v>
      </c>
    </row>
    <row r="153" spans="1:6" x14ac:dyDescent="0.3">
      <c r="A153" s="1">
        <v>1701</v>
      </c>
      <c r="B153" s="1">
        <v>852</v>
      </c>
      <c r="C153" s="1">
        <v>3394</v>
      </c>
      <c r="D153" s="1">
        <v>935</v>
      </c>
      <c r="E153" s="1">
        <v>1555</v>
      </c>
      <c r="F153" s="1">
        <v>1059</v>
      </c>
    </row>
    <row r="154" spans="1:6" x14ac:dyDescent="0.3">
      <c r="A154" s="1">
        <v>1686</v>
      </c>
      <c r="B154" s="1">
        <v>843</v>
      </c>
      <c r="C154" s="1">
        <v>3406</v>
      </c>
      <c r="D154" s="1">
        <v>843</v>
      </c>
      <c r="E154" s="1">
        <v>1255</v>
      </c>
      <c r="F154" s="1">
        <v>903</v>
      </c>
    </row>
    <row r="155" spans="1:6" x14ac:dyDescent="0.3">
      <c r="A155" s="1">
        <v>1687</v>
      </c>
      <c r="B155" s="1">
        <v>850</v>
      </c>
      <c r="C155" s="1">
        <v>3549</v>
      </c>
      <c r="D155" s="1">
        <v>849</v>
      </c>
      <c r="E155" s="1">
        <v>1013</v>
      </c>
      <c r="F155" s="1">
        <v>862</v>
      </c>
    </row>
    <row r="156" spans="1:6" x14ac:dyDescent="0.3">
      <c r="A156" s="1">
        <v>1691</v>
      </c>
      <c r="B156" s="1">
        <v>846</v>
      </c>
      <c r="C156" s="1">
        <v>3433</v>
      </c>
      <c r="D156" s="1">
        <v>849</v>
      </c>
      <c r="E156" s="1">
        <v>1002</v>
      </c>
      <c r="F156" s="1">
        <v>868</v>
      </c>
    </row>
    <row r="157" spans="1:6" x14ac:dyDescent="0.3">
      <c r="A157" s="1">
        <v>1691</v>
      </c>
      <c r="B157" s="1">
        <v>909</v>
      </c>
      <c r="C157" s="1">
        <v>3441</v>
      </c>
      <c r="D157" s="1">
        <v>842</v>
      </c>
      <c r="E157" s="1">
        <v>861</v>
      </c>
      <c r="F157" s="1">
        <v>856</v>
      </c>
    </row>
    <row r="158" spans="1:6" x14ac:dyDescent="0.3">
      <c r="A158" s="1">
        <v>1695</v>
      </c>
      <c r="B158" s="1">
        <v>843</v>
      </c>
      <c r="C158" s="1">
        <v>3542</v>
      </c>
      <c r="D158" s="1">
        <v>843</v>
      </c>
      <c r="E158" s="1">
        <v>1015</v>
      </c>
      <c r="F158" s="1">
        <v>850</v>
      </c>
    </row>
    <row r="159" spans="1:6" x14ac:dyDescent="0.3">
      <c r="A159" s="1">
        <v>1700</v>
      </c>
      <c r="B159" s="1">
        <v>851</v>
      </c>
      <c r="C159" s="1">
        <v>3403</v>
      </c>
      <c r="D159" s="1">
        <v>843</v>
      </c>
      <c r="E159" s="1">
        <v>872</v>
      </c>
      <c r="F159" s="1">
        <v>853</v>
      </c>
    </row>
    <row r="160" spans="1:6" x14ac:dyDescent="0.3">
      <c r="A160" s="1">
        <v>1695</v>
      </c>
      <c r="B160" s="1">
        <v>845</v>
      </c>
      <c r="C160" s="1">
        <v>3458</v>
      </c>
      <c r="D160" s="1">
        <v>843</v>
      </c>
      <c r="E160" s="1">
        <v>851</v>
      </c>
      <c r="F160" s="1">
        <v>884</v>
      </c>
    </row>
    <row r="161" spans="1:6" x14ac:dyDescent="0.3">
      <c r="A161" s="1">
        <v>1734</v>
      </c>
      <c r="B161" s="1">
        <v>852</v>
      </c>
      <c r="C161" s="1">
        <v>4843</v>
      </c>
      <c r="D161" s="1">
        <v>843</v>
      </c>
      <c r="E161" s="1">
        <v>849</v>
      </c>
      <c r="F161" s="1">
        <v>855</v>
      </c>
    </row>
    <row r="162" spans="1:6" x14ac:dyDescent="0.3">
      <c r="A162" s="1">
        <v>1689</v>
      </c>
      <c r="B162" s="1">
        <v>849</v>
      </c>
      <c r="C162" s="1">
        <v>4526</v>
      </c>
      <c r="D162" s="1">
        <v>855</v>
      </c>
      <c r="E162" s="1">
        <v>1094</v>
      </c>
      <c r="F162" s="1">
        <v>856</v>
      </c>
    </row>
    <row r="163" spans="1:6" x14ac:dyDescent="0.3">
      <c r="A163" s="1">
        <v>1689</v>
      </c>
      <c r="B163" s="1">
        <v>847</v>
      </c>
      <c r="C163" s="1">
        <v>3420</v>
      </c>
      <c r="D163" s="1">
        <v>849</v>
      </c>
      <c r="E163" s="1">
        <v>1102</v>
      </c>
      <c r="F163" s="1">
        <v>860</v>
      </c>
    </row>
    <row r="164" spans="1:6" x14ac:dyDescent="0.3">
      <c r="A164" s="1">
        <v>1697</v>
      </c>
      <c r="B164" s="1">
        <v>844</v>
      </c>
      <c r="C164" s="1">
        <v>3405</v>
      </c>
      <c r="D164" s="1">
        <v>847</v>
      </c>
      <c r="E164" s="1">
        <v>1103</v>
      </c>
      <c r="F164" s="1">
        <v>853</v>
      </c>
    </row>
    <row r="165" spans="1:6" x14ac:dyDescent="0.3">
      <c r="A165" s="1">
        <v>1694</v>
      </c>
      <c r="B165" s="1">
        <v>844</v>
      </c>
      <c r="C165" s="1">
        <v>3425</v>
      </c>
      <c r="D165" s="1">
        <v>846</v>
      </c>
      <c r="E165" s="1">
        <v>1072</v>
      </c>
      <c r="F165" s="1">
        <v>852</v>
      </c>
    </row>
    <row r="166" spans="1:6" x14ac:dyDescent="0.3">
      <c r="A166" s="1">
        <v>1753</v>
      </c>
      <c r="B166" s="1">
        <v>847</v>
      </c>
      <c r="C166" s="1">
        <v>3696</v>
      </c>
      <c r="D166" s="1">
        <v>845</v>
      </c>
      <c r="E166" s="1">
        <v>1073</v>
      </c>
      <c r="F166" s="1">
        <v>851</v>
      </c>
    </row>
    <row r="167" spans="1:6" x14ac:dyDescent="0.3">
      <c r="A167" s="1">
        <v>1763</v>
      </c>
      <c r="B167" s="1">
        <v>845</v>
      </c>
      <c r="C167" s="1">
        <v>3531</v>
      </c>
      <c r="D167" s="1">
        <v>845</v>
      </c>
      <c r="E167" s="1">
        <v>1087</v>
      </c>
      <c r="F167" s="1">
        <v>856</v>
      </c>
    </row>
    <row r="168" spans="1:6" x14ac:dyDescent="0.3">
      <c r="A168" s="1">
        <v>1704</v>
      </c>
      <c r="B168" s="1">
        <v>844</v>
      </c>
      <c r="C168" s="1">
        <v>3494</v>
      </c>
      <c r="D168" s="1">
        <v>845</v>
      </c>
      <c r="E168" s="1">
        <v>1092</v>
      </c>
      <c r="F168" s="1">
        <v>884</v>
      </c>
    </row>
    <row r="169" spans="1:6" x14ac:dyDescent="0.3">
      <c r="A169" s="1">
        <v>1702</v>
      </c>
      <c r="B169" s="1">
        <v>844</v>
      </c>
      <c r="C169" s="1">
        <v>3457</v>
      </c>
      <c r="D169" s="1">
        <v>845</v>
      </c>
      <c r="E169" s="1">
        <v>885</v>
      </c>
      <c r="F169" s="1">
        <v>857</v>
      </c>
    </row>
    <row r="170" spans="1:6" x14ac:dyDescent="0.3">
      <c r="A170" s="1">
        <v>1694</v>
      </c>
      <c r="B170" s="1">
        <v>845</v>
      </c>
      <c r="C170" s="1">
        <v>3427</v>
      </c>
      <c r="D170" s="1">
        <v>842</v>
      </c>
      <c r="E170" s="1">
        <v>849</v>
      </c>
      <c r="F170" s="1">
        <v>855</v>
      </c>
    </row>
    <row r="171" spans="1:6" x14ac:dyDescent="0.3">
      <c r="A171" s="1">
        <v>1746</v>
      </c>
      <c r="B171" s="1">
        <v>843</v>
      </c>
      <c r="C171" s="1">
        <v>3428</v>
      </c>
      <c r="D171" s="1">
        <v>847</v>
      </c>
      <c r="E171" s="1">
        <v>1090</v>
      </c>
      <c r="F171" s="1">
        <v>856</v>
      </c>
    </row>
    <row r="172" spans="1:6" x14ac:dyDescent="0.3">
      <c r="A172" s="1">
        <v>1704</v>
      </c>
      <c r="B172" s="1">
        <v>2781</v>
      </c>
      <c r="C172" s="1">
        <v>3519</v>
      </c>
      <c r="D172" s="1">
        <v>843</v>
      </c>
      <c r="E172" s="1">
        <v>1089</v>
      </c>
      <c r="F172" s="1">
        <v>859</v>
      </c>
    </row>
    <row r="173" spans="1:6" x14ac:dyDescent="0.3">
      <c r="A173" s="1">
        <v>1691</v>
      </c>
      <c r="B173" s="1">
        <v>849</v>
      </c>
      <c r="C173" s="1">
        <v>3452</v>
      </c>
      <c r="D173" s="1">
        <v>852</v>
      </c>
      <c r="E173" s="1">
        <v>1116</v>
      </c>
      <c r="F173" s="1">
        <v>855</v>
      </c>
    </row>
    <row r="174" spans="1:6" x14ac:dyDescent="0.3">
      <c r="A174" s="1">
        <v>1695</v>
      </c>
      <c r="B174" s="1">
        <v>849</v>
      </c>
      <c r="C174" s="1">
        <v>3467</v>
      </c>
      <c r="D174" s="1">
        <v>844</v>
      </c>
      <c r="E174" s="1">
        <v>1066</v>
      </c>
      <c r="F174" s="1">
        <v>860</v>
      </c>
    </row>
    <row r="175" spans="1:6" x14ac:dyDescent="0.3">
      <c r="A175" s="1">
        <v>1697</v>
      </c>
      <c r="B175" s="1">
        <v>1693</v>
      </c>
      <c r="C175" s="1">
        <v>3409</v>
      </c>
      <c r="D175" s="1">
        <v>842</v>
      </c>
      <c r="E175" s="1">
        <v>1075</v>
      </c>
      <c r="F175" s="1">
        <v>887</v>
      </c>
    </row>
    <row r="176" spans="1:6" x14ac:dyDescent="0.3">
      <c r="A176" s="1">
        <v>1750</v>
      </c>
      <c r="B176" s="1">
        <v>857</v>
      </c>
      <c r="C176" s="1">
        <v>3402</v>
      </c>
      <c r="D176" s="1">
        <v>1897</v>
      </c>
      <c r="E176" s="1">
        <v>1099</v>
      </c>
      <c r="F176" s="1">
        <v>863</v>
      </c>
    </row>
    <row r="177" spans="1:6" x14ac:dyDescent="0.3">
      <c r="A177" s="1">
        <v>1708</v>
      </c>
      <c r="B177" s="1">
        <v>844</v>
      </c>
      <c r="C177" s="1">
        <v>3621</v>
      </c>
      <c r="D177" s="1">
        <v>843</v>
      </c>
      <c r="E177" s="1">
        <v>1048</v>
      </c>
      <c r="F177" s="1">
        <v>848</v>
      </c>
    </row>
    <row r="178" spans="1:6" x14ac:dyDescent="0.3">
      <c r="A178" s="1">
        <v>1688</v>
      </c>
      <c r="B178" s="1">
        <v>855</v>
      </c>
      <c r="C178" s="1">
        <v>3409</v>
      </c>
      <c r="D178" s="1">
        <v>921</v>
      </c>
      <c r="E178" s="1">
        <v>1066</v>
      </c>
      <c r="F178" s="1">
        <v>849</v>
      </c>
    </row>
    <row r="179" spans="1:6" x14ac:dyDescent="0.3">
      <c r="A179" s="1">
        <v>1705</v>
      </c>
      <c r="B179" s="1">
        <v>863</v>
      </c>
      <c r="C179" s="1">
        <v>4519</v>
      </c>
      <c r="D179" s="1">
        <v>852</v>
      </c>
      <c r="E179" s="1">
        <v>1084</v>
      </c>
      <c r="F179" s="1">
        <v>882</v>
      </c>
    </row>
    <row r="180" spans="1:6" x14ac:dyDescent="0.3">
      <c r="A180" s="1">
        <v>1818</v>
      </c>
      <c r="B180" s="1">
        <v>845</v>
      </c>
      <c r="C180" s="1">
        <v>4807</v>
      </c>
      <c r="D180" s="1">
        <v>859</v>
      </c>
      <c r="E180" s="1">
        <v>1030</v>
      </c>
      <c r="F180" s="1">
        <v>851</v>
      </c>
    </row>
    <row r="181" spans="1:6" x14ac:dyDescent="0.3">
      <c r="A181" s="1">
        <v>1696</v>
      </c>
      <c r="B181" s="1">
        <v>848</v>
      </c>
      <c r="C181" s="1">
        <v>3409</v>
      </c>
      <c r="D181" s="1">
        <v>842</v>
      </c>
      <c r="E181" s="1">
        <v>1052</v>
      </c>
      <c r="F181" s="1">
        <v>862</v>
      </c>
    </row>
    <row r="182" spans="1:6" x14ac:dyDescent="0.3">
      <c r="A182" s="1">
        <v>1689</v>
      </c>
      <c r="B182" s="1">
        <v>845</v>
      </c>
      <c r="C182" s="1">
        <v>3430</v>
      </c>
      <c r="D182" s="1">
        <v>884</v>
      </c>
      <c r="E182" s="1">
        <v>1064</v>
      </c>
      <c r="F182" s="1">
        <v>859</v>
      </c>
    </row>
    <row r="183" spans="1:6" x14ac:dyDescent="0.3">
      <c r="A183" s="1">
        <v>1695</v>
      </c>
      <c r="B183" s="1">
        <v>845</v>
      </c>
      <c r="C183" s="1">
        <v>3391</v>
      </c>
      <c r="D183" s="1">
        <v>843</v>
      </c>
      <c r="E183" s="1">
        <v>1014</v>
      </c>
      <c r="F183" s="1">
        <v>894</v>
      </c>
    </row>
    <row r="184" spans="1:6" x14ac:dyDescent="0.3">
      <c r="A184" s="1">
        <v>1711</v>
      </c>
      <c r="B184" s="1">
        <v>848</v>
      </c>
      <c r="C184" s="1">
        <v>3390</v>
      </c>
      <c r="D184" s="1">
        <v>846</v>
      </c>
      <c r="E184" s="1">
        <v>1034</v>
      </c>
      <c r="F184" s="1">
        <v>875</v>
      </c>
    </row>
    <row r="185" spans="1:6" x14ac:dyDescent="0.3">
      <c r="A185" s="1">
        <v>1691</v>
      </c>
      <c r="B185" s="1">
        <v>845</v>
      </c>
      <c r="C185" s="1">
        <v>3397</v>
      </c>
      <c r="D185" s="1">
        <v>850</v>
      </c>
      <c r="E185" s="1">
        <v>1051</v>
      </c>
      <c r="F185" s="1">
        <v>854</v>
      </c>
    </row>
    <row r="186" spans="1:6" x14ac:dyDescent="0.3">
      <c r="A186" s="1">
        <v>1690</v>
      </c>
      <c r="B186" s="1">
        <v>843</v>
      </c>
      <c r="C186" s="1">
        <v>3406</v>
      </c>
      <c r="D186" s="1">
        <v>848</v>
      </c>
      <c r="E186" s="1">
        <v>969</v>
      </c>
      <c r="F186" s="1">
        <v>857</v>
      </c>
    </row>
    <row r="187" spans="1:6" x14ac:dyDescent="0.3">
      <c r="A187" s="1">
        <v>1733</v>
      </c>
      <c r="B187" s="1">
        <v>848</v>
      </c>
      <c r="C187" s="1">
        <v>4499</v>
      </c>
      <c r="D187" s="1">
        <v>845</v>
      </c>
      <c r="E187" s="1">
        <v>1017</v>
      </c>
      <c r="F187" s="1">
        <v>877</v>
      </c>
    </row>
    <row r="188" spans="1:6" x14ac:dyDescent="0.3">
      <c r="A188" s="1">
        <v>1694</v>
      </c>
      <c r="B188" s="1">
        <v>859</v>
      </c>
      <c r="C188" s="1">
        <v>3403</v>
      </c>
      <c r="D188" s="1">
        <v>845</v>
      </c>
      <c r="E188" s="1">
        <v>1056</v>
      </c>
      <c r="F188" s="1">
        <v>856</v>
      </c>
    </row>
    <row r="189" spans="1:6" x14ac:dyDescent="0.3">
      <c r="A189" s="1">
        <v>1690</v>
      </c>
      <c r="B189" s="1">
        <v>845</v>
      </c>
      <c r="C189" s="1">
        <v>3399</v>
      </c>
      <c r="D189" s="1">
        <v>849</v>
      </c>
      <c r="E189" s="1">
        <v>952</v>
      </c>
      <c r="F189" s="1">
        <v>849</v>
      </c>
    </row>
    <row r="190" spans="1:6" x14ac:dyDescent="0.3">
      <c r="A190" s="1">
        <v>1693</v>
      </c>
      <c r="B190" s="1">
        <v>844</v>
      </c>
      <c r="C190" s="1">
        <v>7832</v>
      </c>
      <c r="D190" s="1">
        <v>1894</v>
      </c>
      <c r="E190" s="1">
        <v>998</v>
      </c>
      <c r="F190" s="1">
        <v>849</v>
      </c>
    </row>
    <row r="191" spans="1:6" x14ac:dyDescent="0.3">
      <c r="A191" s="1">
        <v>1725</v>
      </c>
      <c r="B191" s="1">
        <v>847</v>
      </c>
      <c r="C191" s="1">
        <v>3396</v>
      </c>
      <c r="D191" s="1">
        <v>844</v>
      </c>
      <c r="E191" s="1">
        <v>1041</v>
      </c>
      <c r="F191" s="1">
        <v>853</v>
      </c>
    </row>
    <row r="192" spans="1:6" x14ac:dyDescent="0.3">
      <c r="A192" s="1">
        <v>1695</v>
      </c>
      <c r="B192" s="1">
        <v>850</v>
      </c>
      <c r="C192" s="1">
        <v>3396</v>
      </c>
      <c r="D192" s="1">
        <v>842</v>
      </c>
      <c r="E192" s="1">
        <v>952</v>
      </c>
      <c r="F192" s="1">
        <v>849</v>
      </c>
    </row>
    <row r="193" spans="1:6" x14ac:dyDescent="0.3">
      <c r="A193" s="1">
        <v>1704</v>
      </c>
      <c r="B193" s="1">
        <v>888</v>
      </c>
      <c r="C193" s="1">
        <v>3391</v>
      </c>
      <c r="D193" s="1">
        <v>843</v>
      </c>
      <c r="E193" s="1">
        <v>987</v>
      </c>
      <c r="F193" s="1">
        <v>850</v>
      </c>
    </row>
    <row r="194" spans="1:6" x14ac:dyDescent="0.3">
      <c r="A194" s="1">
        <v>1692</v>
      </c>
      <c r="B194" s="1">
        <v>849</v>
      </c>
      <c r="C194" s="1">
        <v>3392</v>
      </c>
      <c r="D194" s="1">
        <v>845</v>
      </c>
      <c r="E194" s="1">
        <v>1025</v>
      </c>
      <c r="F194" s="1">
        <v>856</v>
      </c>
    </row>
    <row r="195" spans="1:6" x14ac:dyDescent="0.3">
      <c r="A195" s="1">
        <v>2779</v>
      </c>
      <c r="B195" s="1">
        <v>844</v>
      </c>
      <c r="C195" s="1">
        <v>3402</v>
      </c>
      <c r="D195" s="1">
        <v>843</v>
      </c>
      <c r="E195" s="1">
        <v>936</v>
      </c>
      <c r="F195" s="1">
        <v>856</v>
      </c>
    </row>
    <row r="196" spans="1:6" x14ac:dyDescent="0.3">
      <c r="A196" s="1">
        <v>1692</v>
      </c>
      <c r="B196" s="1">
        <v>843</v>
      </c>
      <c r="C196" s="1">
        <v>6952</v>
      </c>
      <c r="D196" s="1">
        <v>849</v>
      </c>
      <c r="E196" s="1">
        <v>972</v>
      </c>
      <c r="F196" s="1">
        <v>854</v>
      </c>
    </row>
    <row r="197" spans="1:6" x14ac:dyDescent="0.3">
      <c r="A197" s="1">
        <v>1700</v>
      </c>
      <c r="B197" s="1">
        <v>843</v>
      </c>
      <c r="C197" s="1">
        <v>3408</v>
      </c>
      <c r="D197" s="1">
        <v>845</v>
      </c>
      <c r="E197" s="1">
        <v>1008</v>
      </c>
      <c r="F197" s="1">
        <v>850</v>
      </c>
    </row>
    <row r="198" spans="1:6" x14ac:dyDescent="0.3">
      <c r="A198" s="1">
        <v>1692</v>
      </c>
      <c r="B198" s="1">
        <v>844</v>
      </c>
      <c r="C198" s="1">
        <v>3433</v>
      </c>
      <c r="D198" s="1">
        <v>846</v>
      </c>
      <c r="E198" s="1">
        <v>932</v>
      </c>
      <c r="F198" s="1">
        <v>873</v>
      </c>
    </row>
    <row r="199" spans="1:6" x14ac:dyDescent="0.3">
      <c r="A199" s="1">
        <v>1736</v>
      </c>
      <c r="B199" s="1">
        <v>844</v>
      </c>
      <c r="C199" s="1">
        <v>3553</v>
      </c>
      <c r="D199" s="1">
        <v>844</v>
      </c>
      <c r="E199" s="1">
        <v>953</v>
      </c>
      <c r="F199" s="1">
        <v>856</v>
      </c>
    </row>
    <row r="200" spans="1:6" x14ac:dyDescent="0.3">
      <c r="A200" s="1">
        <v>1700</v>
      </c>
      <c r="B200" s="1">
        <v>850</v>
      </c>
      <c r="C200" s="1">
        <v>3414</v>
      </c>
      <c r="D200" s="1">
        <v>843</v>
      </c>
      <c r="E200" s="1">
        <v>948</v>
      </c>
      <c r="F200" s="1">
        <v>853</v>
      </c>
    </row>
    <row r="201" spans="1:6" x14ac:dyDescent="0.3">
      <c r="A201" s="1">
        <v>1713</v>
      </c>
      <c r="B201" s="1">
        <v>846</v>
      </c>
      <c r="C201" s="1">
        <v>3443</v>
      </c>
      <c r="D201" s="1">
        <v>846</v>
      </c>
      <c r="E201" s="1">
        <v>912</v>
      </c>
      <c r="F201" s="1">
        <v>851</v>
      </c>
    </row>
    <row r="202" spans="1:6" x14ac:dyDescent="0.3">
      <c r="E202" s="1">
        <v>937</v>
      </c>
      <c r="F202" s="1">
        <v>849</v>
      </c>
    </row>
    <row r="203" spans="1:6" x14ac:dyDescent="0.3">
      <c r="E203" s="1">
        <v>0</v>
      </c>
      <c r="F203" s="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J5" sqref="J5"/>
    </sheetView>
  </sheetViews>
  <sheetFormatPr defaultRowHeight="14" x14ac:dyDescent="0.3"/>
  <cols>
    <col min="1" max="6" width="8.6640625" style="1"/>
  </cols>
  <sheetData>
    <row r="1" spans="1:13" x14ac:dyDescent="0.3">
      <c r="A1" s="1" t="s">
        <v>0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9.9749999999999996</v>
      </c>
      <c r="I1">
        <f t="shared" ref="I1:M1" si="0">AVERAGE(B:B)</f>
        <v>4.78</v>
      </c>
      <c r="J1">
        <f t="shared" si="0"/>
        <v>30.97</v>
      </c>
      <c r="K1">
        <f t="shared" si="0"/>
        <v>5.2149999999999999</v>
      </c>
      <c r="L1">
        <f t="shared" si="0"/>
        <v>9.4059405940594054</v>
      </c>
      <c r="M1">
        <f t="shared" si="0"/>
        <v>17.306930693069308</v>
      </c>
    </row>
    <row r="2" spans="1:13" x14ac:dyDescent="0.3">
      <c r="A2" s="1">
        <v>36</v>
      </c>
      <c r="B2" s="1">
        <v>11</v>
      </c>
      <c r="C2" s="1">
        <v>38</v>
      </c>
      <c r="D2" s="1">
        <v>37</v>
      </c>
      <c r="E2" s="1">
        <v>15</v>
      </c>
      <c r="F2" s="1">
        <v>41</v>
      </c>
      <c r="H2">
        <f>SUM(A:A)</f>
        <v>1995</v>
      </c>
      <c r="I2">
        <f t="shared" ref="I2:M2" si="1">SUM(B:B)</f>
        <v>956</v>
      </c>
      <c r="J2">
        <f t="shared" si="1"/>
        <v>6194</v>
      </c>
      <c r="K2">
        <f t="shared" si="1"/>
        <v>1043</v>
      </c>
      <c r="L2">
        <f t="shared" si="1"/>
        <v>1900</v>
      </c>
      <c r="M2">
        <f t="shared" si="1"/>
        <v>3496</v>
      </c>
    </row>
    <row r="3" spans="1:13" x14ac:dyDescent="0.3">
      <c r="A3" s="1">
        <v>13</v>
      </c>
      <c r="B3" s="1">
        <v>6</v>
      </c>
      <c r="C3" s="1">
        <v>56</v>
      </c>
      <c r="D3" s="1">
        <v>7</v>
      </c>
      <c r="E3" s="1">
        <v>12</v>
      </c>
      <c r="F3" s="1">
        <v>38</v>
      </c>
      <c r="H3">
        <f>H2/200</f>
        <v>9.9749999999999996</v>
      </c>
      <c r="I3">
        <f t="shared" ref="I3:M3" si="2">I2/200</f>
        <v>4.78</v>
      </c>
      <c r="J3">
        <f t="shared" si="2"/>
        <v>30.97</v>
      </c>
      <c r="K3">
        <f t="shared" si="2"/>
        <v>5.2149999999999999</v>
      </c>
      <c r="L3">
        <f t="shared" si="2"/>
        <v>9.5</v>
      </c>
      <c r="M3">
        <f t="shared" si="2"/>
        <v>17.48</v>
      </c>
    </row>
    <row r="4" spans="1:13" x14ac:dyDescent="0.3">
      <c r="A4" s="1">
        <v>7</v>
      </c>
      <c r="B4" s="1">
        <v>6</v>
      </c>
      <c r="C4" s="1">
        <v>28</v>
      </c>
      <c r="D4" s="1">
        <v>4</v>
      </c>
      <c r="E4" s="1">
        <v>11</v>
      </c>
      <c r="F4" s="1">
        <v>68</v>
      </c>
    </row>
    <row r="5" spans="1:13" x14ac:dyDescent="0.3">
      <c r="A5" s="1">
        <v>6</v>
      </c>
      <c r="B5" s="1">
        <v>8</v>
      </c>
      <c r="C5" s="1">
        <v>44</v>
      </c>
      <c r="D5" s="1">
        <v>3</v>
      </c>
      <c r="E5" s="1">
        <v>8</v>
      </c>
      <c r="F5" s="1">
        <v>36</v>
      </c>
    </row>
    <row r="6" spans="1:13" x14ac:dyDescent="0.3">
      <c r="A6" s="1">
        <v>9</v>
      </c>
      <c r="B6" s="1">
        <v>5</v>
      </c>
      <c r="C6" s="1">
        <v>36</v>
      </c>
      <c r="D6" s="1">
        <v>3</v>
      </c>
      <c r="E6" s="1">
        <v>7</v>
      </c>
      <c r="F6" s="1">
        <v>18</v>
      </c>
    </row>
    <row r="7" spans="1:13" x14ac:dyDescent="0.3">
      <c r="A7" s="1">
        <v>9</v>
      </c>
      <c r="B7" s="1">
        <v>3</v>
      </c>
      <c r="C7" s="1">
        <v>44</v>
      </c>
      <c r="D7" s="1">
        <v>3</v>
      </c>
      <c r="E7" s="1">
        <v>7</v>
      </c>
      <c r="F7" s="1">
        <v>21</v>
      </c>
    </row>
    <row r="8" spans="1:13" x14ac:dyDescent="0.3">
      <c r="A8" s="1">
        <v>8</v>
      </c>
      <c r="B8" s="1">
        <v>3</v>
      </c>
      <c r="C8" s="1">
        <v>34</v>
      </c>
      <c r="D8" s="1">
        <v>4</v>
      </c>
      <c r="E8" s="1">
        <v>8</v>
      </c>
      <c r="F8" s="1">
        <v>10</v>
      </c>
    </row>
    <row r="9" spans="1:13" x14ac:dyDescent="0.3">
      <c r="A9" s="1">
        <v>7</v>
      </c>
      <c r="B9" s="1">
        <v>3</v>
      </c>
      <c r="C9" s="1">
        <v>31</v>
      </c>
      <c r="D9" s="1">
        <v>3</v>
      </c>
      <c r="E9" s="1">
        <v>9</v>
      </c>
      <c r="F9" s="1">
        <v>20</v>
      </c>
    </row>
    <row r="10" spans="1:13" x14ac:dyDescent="0.3">
      <c r="A10" s="1">
        <v>11</v>
      </c>
      <c r="B10" s="1">
        <v>3</v>
      </c>
      <c r="C10" s="1">
        <v>28</v>
      </c>
      <c r="D10" s="1">
        <v>3</v>
      </c>
      <c r="E10" s="1">
        <v>8</v>
      </c>
      <c r="F10" s="1">
        <v>21</v>
      </c>
    </row>
    <row r="11" spans="1:13" x14ac:dyDescent="0.3">
      <c r="A11" s="1">
        <v>7</v>
      </c>
      <c r="B11" s="1">
        <v>3</v>
      </c>
      <c r="C11" s="1">
        <v>31</v>
      </c>
      <c r="D11" s="1">
        <v>6</v>
      </c>
      <c r="E11" s="1">
        <v>10</v>
      </c>
      <c r="F11" s="1">
        <v>22</v>
      </c>
    </row>
    <row r="12" spans="1:13" x14ac:dyDescent="0.3">
      <c r="A12" s="1">
        <v>9</v>
      </c>
      <c r="B12" s="1">
        <v>3</v>
      </c>
      <c r="C12" s="1">
        <v>27</v>
      </c>
      <c r="D12" s="1">
        <v>3</v>
      </c>
      <c r="E12" s="1">
        <v>21</v>
      </c>
      <c r="F12" s="1">
        <v>13</v>
      </c>
    </row>
    <row r="13" spans="1:13" x14ac:dyDescent="0.3">
      <c r="A13" s="1">
        <v>11</v>
      </c>
      <c r="B13" s="1">
        <v>5</v>
      </c>
      <c r="C13" s="1">
        <v>26</v>
      </c>
      <c r="D13" s="1">
        <v>5</v>
      </c>
      <c r="E13" s="1">
        <v>8</v>
      </c>
      <c r="F13" s="1">
        <v>17</v>
      </c>
    </row>
    <row r="14" spans="1:13" x14ac:dyDescent="0.3">
      <c r="A14" s="1">
        <v>9</v>
      </c>
      <c r="B14" s="1">
        <v>4</v>
      </c>
      <c r="C14" s="1">
        <v>29</v>
      </c>
      <c r="D14" s="1">
        <v>10</v>
      </c>
      <c r="E14" s="1">
        <v>7</v>
      </c>
      <c r="F14" s="1">
        <v>20</v>
      </c>
    </row>
    <row r="15" spans="1:13" x14ac:dyDescent="0.3">
      <c r="A15" s="1">
        <v>8</v>
      </c>
      <c r="B15" s="1">
        <v>3</v>
      </c>
      <c r="C15" s="1">
        <v>24</v>
      </c>
      <c r="D15" s="1">
        <v>6</v>
      </c>
      <c r="E15" s="1">
        <v>8</v>
      </c>
      <c r="F15" s="1">
        <v>14</v>
      </c>
    </row>
    <row r="16" spans="1:13" x14ac:dyDescent="0.3">
      <c r="A16" s="1">
        <v>6</v>
      </c>
      <c r="B16" s="1">
        <v>4</v>
      </c>
      <c r="C16" s="1">
        <v>29</v>
      </c>
      <c r="D16" s="1">
        <v>3</v>
      </c>
      <c r="E16" s="1">
        <v>7</v>
      </c>
      <c r="F16" s="1">
        <v>16</v>
      </c>
    </row>
    <row r="17" spans="1:6" x14ac:dyDescent="0.3">
      <c r="A17" s="1">
        <v>21</v>
      </c>
      <c r="B17" s="1">
        <v>3</v>
      </c>
      <c r="C17" s="1">
        <v>25</v>
      </c>
      <c r="D17" s="1">
        <v>8</v>
      </c>
      <c r="E17" s="1">
        <v>15</v>
      </c>
      <c r="F17" s="1">
        <v>23</v>
      </c>
    </row>
    <row r="18" spans="1:6" x14ac:dyDescent="0.3">
      <c r="A18" s="1">
        <v>10</v>
      </c>
      <c r="B18" s="1">
        <v>7</v>
      </c>
      <c r="C18" s="1">
        <v>30</v>
      </c>
      <c r="D18" s="1">
        <v>3</v>
      </c>
      <c r="E18" s="1">
        <v>8</v>
      </c>
      <c r="F18" s="1">
        <v>31</v>
      </c>
    </row>
    <row r="19" spans="1:6" x14ac:dyDescent="0.3">
      <c r="A19" s="1">
        <v>11</v>
      </c>
      <c r="B19" s="1">
        <v>4</v>
      </c>
      <c r="C19" s="1">
        <v>33</v>
      </c>
      <c r="D19" s="1">
        <v>3</v>
      </c>
      <c r="E19" s="1">
        <v>8</v>
      </c>
      <c r="F19" s="1">
        <v>41</v>
      </c>
    </row>
    <row r="20" spans="1:6" x14ac:dyDescent="0.3">
      <c r="A20" s="1">
        <v>9</v>
      </c>
      <c r="B20" s="1">
        <v>3</v>
      </c>
      <c r="C20" s="1">
        <v>34</v>
      </c>
      <c r="D20" s="1">
        <v>10</v>
      </c>
      <c r="E20" s="1">
        <v>8</v>
      </c>
      <c r="F20" s="1">
        <v>14</v>
      </c>
    </row>
    <row r="21" spans="1:6" x14ac:dyDescent="0.3">
      <c r="A21" s="1">
        <v>10</v>
      </c>
      <c r="B21" s="1">
        <v>3</v>
      </c>
      <c r="C21" s="1">
        <v>41</v>
      </c>
      <c r="D21" s="1">
        <v>8</v>
      </c>
      <c r="E21" s="1">
        <v>9</v>
      </c>
      <c r="F21" s="1">
        <v>16</v>
      </c>
    </row>
    <row r="22" spans="1:6" x14ac:dyDescent="0.3">
      <c r="A22" s="1">
        <v>12</v>
      </c>
      <c r="B22" s="1">
        <v>4</v>
      </c>
      <c r="C22" s="1">
        <v>37</v>
      </c>
      <c r="D22" s="1">
        <v>3</v>
      </c>
      <c r="E22" s="1">
        <v>10</v>
      </c>
      <c r="F22" s="1">
        <v>17</v>
      </c>
    </row>
    <row r="23" spans="1:6" x14ac:dyDescent="0.3">
      <c r="A23" s="1">
        <v>7</v>
      </c>
      <c r="B23" s="1">
        <v>4</v>
      </c>
      <c r="C23" s="1">
        <v>44</v>
      </c>
      <c r="D23" s="1">
        <v>7</v>
      </c>
      <c r="E23" s="1">
        <v>8</v>
      </c>
      <c r="F23" s="1">
        <v>10</v>
      </c>
    </row>
    <row r="24" spans="1:6" x14ac:dyDescent="0.3">
      <c r="A24" s="1">
        <v>10</v>
      </c>
      <c r="B24" s="1">
        <v>10</v>
      </c>
      <c r="C24" s="1">
        <v>27</v>
      </c>
      <c r="D24" s="1">
        <v>6</v>
      </c>
      <c r="E24" s="1">
        <v>9</v>
      </c>
      <c r="F24" s="1">
        <v>8</v>
      </c>
    </row>
    <row r="25" spans="1:6" x14ac:dyDescent="0.3">
      <c r="A25" s="1">
        <v>7</v>
      </c>
      <c r="B25" s="1">
        <v>3</v>
      </c>
      <c r="C25" s="1">
        <v>36</v>
      </c>
      <c r="D25" s="1">
        <v>3</v>
      </c>
      <c r="E25" s="1">
        <v>16</v>
      </c>
      <c r="F25" s="1">
        <v>10</v>
      </c>
    </row>
    <row r="26" spans="1:6" x14ac:dyDescent="0.3">
      <c r="A26" s="1">
        <v>7</v>
      </c>
      <c r="B26" s="1">
        <v>7</v>
      </c>
      <c r="C26" s="1">
        <v>36</v>
      </c>
      <c r="D26" s="1">
        <v>3</v>
      </c>
      <c r="E26" s="1">
        <v>7</v>
      </c>
      <c r="F26" s="1">
        <v>11</v>
      </c>
    </row>
    <row r="27" spans="1:6" x14ac:dyDescent="0.3">
      <c r="A27" s="1">
        <v>19</v>
      </c>
      <c r="B27" s="1">
        <v>9</v>
      </c>
      <c r="C27" s="1">
        <v>54</v>
      </c>
      <c r="D27" s="1">
        <v>7</v>
      </c>
      <c r="E27" s="1">
        <v>7</v>
      </c>
      <c r="F27" s="1">
        <v>10</v>
      </c>
    </row>
    <row r="28" spans="1:6" x14ac:dyDescent="0.3">
      <c r="A28" s="1">
        <v>16</v>
      </c>
      <c r="B28" s="1">
        <v>12</v>
      </c>
      <c r="C28" s="1">
        <v>30</v>
      </c>
      <c r="D28" s="1">
        <v>12</v>
      </c>
      <c r="E28" s="1">
        <v>9</v>
      </c>
      <c r="F28" s="1">
        <v>21</v>
      </c>
    </row>
    <row r="29" spans="1:6" x14ac:dyDescent="0.3">
      <c r="A29" s="1">
        <v>6</v>
      </c>
      <c r="B29" s="1">
        <v>11</v>
      </c>
      <c r="C29" s="1">
        <v>26</v>
      </c>
      <c r="D29" s="1">
        <v>20</v>
      </c>
      <c r="E29" s="1">
        <v>9</v>
      </c>
      <c r="F29" s="1">
        <v>16</v>
      </c>
    </row>
    <row r="30" spans="1:6" x14ac:dyDescent="0.3">
      <c r="A30" s="1">
        <v>9</v>
      </c>
      <c r="B30" s="1">
        <v>5</v>
      </c>
      <c r="C30" s="1">
        <v>28</v>
      </c>
      <c r="D30" s="1">
        <v>3</v>
      </c>
      <c r="E30" s="1">
        <v>11</v>
      </c>
      <c r="F30" s="1">
        <v>30</v>
      </c>
    </row>
    <row r="31" spans="1:6" x14ac:dyDescent="0.3">
      <c r="A31" s="1">
        <v>10</v>
      </c>
      <c r="B31" s="1">
        <v>6</v>
      </c>
      <c r="C31" s="1">
        <v>30</v>
      </c>
      <c r="D31" s="1">
        <v>4</v>
      </c>
      <c r="E31" s="1">
        <v>23</v>
      </c>
      <c r="F31" s="1">
        <v>7</v>
      </c>
    </row>
    <row r="32" spans="1:6" x14ac:dyDescent="0.3">
      <c r="A32" s="1">
        <v>13</v>
      </c>
      <c r="B32" s="1">
        <v>5</v>
      </c>
      <c r="C32" s="1">
        <v>23</v>
      </c>
      <c r="D32" s="1">
        <v>3</v>
      </c>
      <c r="E32" s="1">
        <v>7</v>
      </c>
      <c r="F32" s="1">
        <v>30</v>
      </c>
    </row>
    <row r="33" spans="1:6" x14ac:dyDescent="0.3">
      <c r="A33" s="1">
        <v>11</v>
      </c>
      <c r="B33" s="1">
        <v>5</v>
      </c>
      <c r="C33" s="1">
        <v>40</v>
      </c>
      <c r="D33" s="1">
        <v>3</v>
      </c>
      <c r="E33" s="1">
        <v>9</v>
      </c>
      <c r="F33" s="1">
        <v>62</v>
      </c>
    </row>
    <row r="34" spans="1:6" x14ac:dyDescent="0.3">
      <c r="A34" s="1">
        <v>25</v>
      </c>
      <c r="B34" s="1">
        <v>6</v>
      </c>
      <c r="C34" s="1">
        <v>33</v>
      </c>
      <c r="D34" s="1">
        <v>4</v>
      </c>
      <c r="E34" s="1">
        <v>13</v>
      </c>
      <c r="F34" s="1">
        <v>12</v>
      </c>
    </row>
    <row r="35" spans="1:6" x14ac:dyDescent="0.3">
      <c r="A35" s="1">
        <v>9</v>
      </c>
      <c r="B35" s="1">
        <v>6</v>
      </c>
      <c r="C35" s="1">
        <v>35</v>
      </c>
      <c r="D35" s="1">
        <v>5</v>
      </c>
      <c r="E35" s="1">
        <v>9</v>
      </c>
      <c r="F35" s="1">
        <v>37</v>
      </c>
    </row>
    <row r="36" spans="1:6" x14ac:dyDescent="0.3">
      <c r="A36" s="1">
        <v>10</v>
      </c>
      <c r="B36" s="1">
        <v>3</v>
      </c>
      <c r="C36" s="1">
        <v>29</v>
      </c>
      <c r="D36" s="1">
        <v>4</v>
      </c>
      <c r="E36" s="1">
        <v>8</v>
      </c>
      <c r="F36" s="1">
        <v>26</v>
      </c>
    </row>
    <row r="37" spans="1:6" x14ac:dyDescent="0.3">
      <c r="A37" s="1">
        <v>8</v>
      </c>
      <c r="B37" s="1">
        <v>4</v>
      </c>
      <c r="C37" s="1">
        <v>29</v>
      </c>
      <c r="D37" s="1">
        <v>3</v>
      </c>
      <c r="E37" s="1">
        <v>8</v>
      </c>
      <c r="F37" s="1">
        <v>36</v>
      </c>
    </row>
    <row r="38" spans="1:6" x14ac:dyDescent="0.3">
      <c r="A38" s="1">
        <v>10</v>
      </c>
      <c r="B38" s="1">
        <v>3</v>
      </c>
      <c r="C38" s="1">
        <v>34</v>
      </c>
      <c r="D38" s="1">
        <v>5</v>
      </c>
      <c r="E38" s="1">
        <v>8</v>
      </c>
      <c r="F38" s="1">
        <v>15</v>
      </c>
    </row>
    <row r="39" spans="1:6" x14ac:dyDescent="0.3">
      <c r="A39" s="1">
        <v>9</v>
      </c>
      <c r="B39" s="1">
        <v>4</v>
      </c>
      <c r="C39" s="1">
        <v>35</v>
      </c>
      <c r="D39" s="1">
        <v>2</v>
      </c>
      <c r="E39" s="1">
        <v>10</v>
      </c>
      <c r="F39" s="1">
        <v>15</v>
      </c>
    </row>
    <row r="40" spans="1:6" x14ac:dyDescent="0.3">
      <c r="A40" s="1">
        <v>11</v>
      </c>
      <c r="B40" s="1">
        <v>3</v>
      </c>
      <c r="C40" s="1">
        <v>25</v>
      </c>
      <c r="D40" s="1">
        <v>3</v>
      </c>
      <c r="E40" s="1">
        <v>10</v>
      </c>
      <c r="F40" s="1">
        <v>13</v>
      </c>
    </row>
    <row r="41" spans="1:6" x14ac:dyDescent="0.3">
      <c r="A41" s="1">
        <v>9</v>
      </c>
      <c r="B41" s="1">
        <v>7</v>
      </c>
      <c r="C41" s="1">
        <v>30</v>
      </c>
      <c r="D41" s="1">
        <v>6</v>
      </c>
      <c r="E41" s="1">
        <v>12</v>
      </c>
      <c r="F41" s="1">
        <v>17</v>
      </c>
    </row>
    <row r="42" spans="1:6" x14ac:dyDescent="0.3">
      <c r="A42" s="1">
        <v>8</v>
      </c>
      <c r="B42" s="1">
        <v>14</v>
      </c>
      <c r="C42" s="1">
        <v>28</v>
      </c>
      <c r="D42" s="1">
        <v>3</v>
      </c>
      <c r="E42" s="1">
        <v>19</v>
      </c>
      <c r="F42" s="1">
        <v>17</v>
      </c>
    </row>
    <row r="43" spans="1:6" x14ac:dyDescent="0.3">
      <c r="A43" s="1">
        <v>7</v>
      </c>
      <c r="B43" s="1">
        <v>3</v>
      </c>
      <c r="C43" s="1">
        <v>36</v>
      </c>
      <c r="D43" s="1">
        <v>3</v>
      </c>
      <c r="E43" s="1">
        <v>8</v>
      </c>
      <c r="F43" s="1">
        <v>10</v>
      </c>
    </row>
    <row r="44" spans="1:6" x14ac:dyDescent="0.3">
      <c r="A44" s="1">
        <v>6</v>
      </c>
      <c r="B44" s="1">
        <v>6</v>
      </c>
      <c r="C44" s="1">
        <v>28</v>
      </c>
      <c r="D44" s="1">
        <v>4</v>
      </c>
      <c r="E44" s="1">
        <v>7</v>
      </c>
      <c r="F44" s="1">
        <v>12</v>
      </c>
    </row>
    <row r="45" spans="1:6" x14ac:dyDescent="0.3">
      <c r="A45" s="1">
        <v>13</v>
      </c>
      <c r="B45" s="1">
        <v>6</v>
      </c>
      <c r="C45" s="1">
        <v>25</v>
      </c>
      <c r="D45" s="1">
        <v>3</v>
      </c>
      <c r="E45" s="1">
        <v>7</v>
      </c>
      <c r="F45" s="1">
        <v>10</v>
      </c>
    </row>
    <row r="46" spans="1:6" x14ac:dyDescent="0.3">
      <c r="A46" s="1">
        <v>7</v>
      </c>
      <c r="B46" s="1">
        <v>3</v>
      </c>
      <c r="C46" s="1">
        <v>25</v>
      </c>
      <c r="D46" s="1">
        <v>4</v>
      </c>
      <c r="E46" s="1">
        <v>7</v>
      </c>
      <c r="F46" s="1">
        <v>10</v>
      </c>
    </row>
    <row r="47" spans="1:6" x14ac:dyDescent="0.3">
      <c r="A47" s="1">
        <v>11</v>
      </c>
      <c r="B47" s="1">
        <v>4</v>
      </c>
      <c r="C47" s="1">
        <v>26</v>
      </c>
      <c r="D47" s="1">
        <v>7</v>
      </c>
      <c r="E47" s="1">
        <v>8</v>
      </c>
      <c r="F47" s="1">
        <v>10</v>
      </c>
    </row>
    <row r="48" spans="1:6" x14ac:dyDescent="0.3">
      <c r="A48" s="1">
        <v>7</v>
      </c>
      <c r="B48" s="1">
        <v>3</v>
      </c>
      <c r="C48" s="1">
        <v>27</v>
      </c>
      <c r="D48" s="1">
        <v>4</v>
      </c>
      <c r="E48" s="1">
        <v>8</v>
      </c>
      <c r="F48" s="1">
        <v>13</v>
      </c>
    </row>
    <row r="49" spans="1:6" x14ac:dyDescent="0.3">
      <c r="A49" s="1">
        <v>10</v>
      </c>
      <c r="B49" s="1">
        <v>7</v>
      </c>
      <c r="C49" s="1">
        <v>27</v>
      </c>
      <c r="D49" s="1">
        <v>3</v>
      </c>
      <c r="E49" s="1">
        <v>8</v>
      </c>
      <c r="F49" s="1">
        <v>21</v>
      </c>
    </row>
    <row r="50" spans="1:6" x14ac:dyDescent="0.3">
      <c r="A50" s="1">
        <v>10</v>
      </c>
      <c r="B50" s="1">
        <v>5</v>
      </c>
      <c r="C50" s="1">
        <v>25</v>
      </c>
      <c r="D50" s="1">
        <v>3</v>
      </c>
      <c r="E50" s="1">
        <v>12</v>
      </c>
      <c r="F50" s="1">
        <v>10</v>
      </c>
    </row>
    <row r="51" spans="1:6" x14ac:dyDescent="0.3">
      <c r="A51" s="1">
        <v>9</v>
      </c>
      <c r="B51" s="1">
        <v>9</v>
      </c>
      <c r="C51" s="1">
        <v>35</v>
      </c>
      <c r="D51" s="1">
        <v>6</v>
      </c>
      <c r="E51" s="1">
        <v>7</v>
      </c>
      <c r="F51" s="1">
        <v>23</v>
      </c>
    </row>
    <row r="52" spans="1:6" x14ac:dyDescent="0.3">
      <c r="A52" s="1">
        <v>9</v>
      </c>
      <c r="B52" s="1">
        <v>6</v>
      </c>
      <c r="C52" s="1">
        <v>30</v>
      </c>
      <c r="D52" s="1">
        <v>3</v>
      </c>
      <c r="E52" s="1">
        <v>8</v>
      </c>
      <c r="F52" s="1">
        <v>8</v>
      </c>
    </row>
    <row r="53" spans="1:6" x14ac:dyDescent="0.3">
      <c r="A53" s="1">
        <v>9</v>
      </c>
      <c r="B53" s="1">
        <v>5</v>
      </c>
      <c r="C53" s="1">
        <v>35</v>
      </c>
      <c r="D53" s="1">
        <v>8</v>
      </c>
      <c r="E53" s="1">
        <v>7</v>
      </c>
      <c r="F53" s="1">
        <v>9</v>
      </c>
    </row>
    <row r="54" spans="1:6" x14ac:dyDescent="0.3">
      <c r="A54" s="1">
        <v>8</v>
      </c>
      <c r="B54" s="1">
        <v>3</v>
      </c>
      <c r="C54" s="1">
        <v>27</v>
      </c>
      <c r="D54" s="1">
        <v>3</v>
      </c>
      <c r="E54" s="1">
        <v>12</v>
      </c>
      <c r="F54" s="1">
        <v>23</v>
      </c>
    </row>
    <row r="55" spans="1:6" x14ac:dyDescent="0.3">
      <c r="A55" s="1">
        <v>8</v>
      </c>
      <c r="B55" s="1">
        <v>4</v>
      </c>
      <c r="C55" s="1">
        <v>25</v>
      </c>
      <c r="D55" s="1">
        <v>3</v>
      </c>
      <c r="E55" s="1">
        <v>8</v>
      </c>
      <c r="F55" s="1">
        <v>8</v>
      </c>
    </row>
    <row r="56" spans="1:6" x14ac:dyDescent="0.3">
      <c r="A56" s="1">
        <v>12</v>
      </c>
      <c r="B56" s="1">
        <v>4</v>
      </c>
      <c r="C56" s="1">
        <v>25</v>
      </c>
      <c r="D56" s="1">
        <v>3</v>
      </c>
      <c r="E56" s="1">
        <v>7</v>
      </c>
      <c r="F56" s="1">
        <v>19</v>
      </c>
    </row>
    <row r="57" spans="1:6" x14ac:dyDescent="0.3">
      <c r="A57" s="1">
        <v>16</v>
      </c>
      <c r="B57" s="1">
        <v>5</v>
      </c>
      <c r="C57" s="1">
        <v>30</v>
      </c>
      <c r="D57" s="1">
        <v>5</v>
      </c>
      <c r="E57" s="1">
        <v>10</v>
      </c>
      <c r="F57" s="1">
        <v>19</v>
      </c>
    </row>
    <row r="58" spans="1:6" x14ac:dyDescent="0.3">
      <c r="A58" s="1">
        <v>9</v>
      </c>
      <c r="B58" s="1">
        <v>5</v>
      </c>
      <c r="C58" s="1">
        <v>25</v>
      </c>
      <c r="D58" s="1">
        <v>6</v>
      </c>
      <c r="E58" s="1">
        <v>12</v>
      </c>
      <c r="F58" s="1">
        <v>10</v>
      </c>
    </row>
    <row r="59" spans="1:6" x14ac:dyDescent="0.3">
      <c r="A59" s="1">
        <v>12</v>
      </c>
      <c r="B59" s="1">
        <v>6</v>
      </c>
      <c r="C59" s="1">
        <v>26</v>
      </c>
      <c r="D59" s="1">
        <v>4</v>
      </c>
      <c r="E59" s="1">
        <v>9</v>
      </c>
      <c r="F59" s="1">
        <v>21</v>
      </c>
    </row>
    <row r="60" spans="1:6" x14ac:dyDescent="0.3">
      <c r="A60" s="1">
        <v>10</v>
      </c>
      <c r="B60" s="1">
        <v>3</v>
      </c>
      <c r="C60" s="1">
        <v>32</v>
      </c>
      <c r="D60" s="1">
        <v>4</v>
      </c>
      <c r="E60" s="1">
        <v>8</v>
      </c>
      <c r="F60" s="1">
        <v>17</v>
      </c>
    </row>
    <row r="61" spans="1:6" x14ac:dyDescent="0.3">
      <c r="A61" s="1">
        <v>10</v>
      </c>
      <c r="B61" s="1">
        <v>8</v>
      </c>
      <c r="C61" s="1">
        <v>29</v>
      </c>
      <c r="D61" s="1">
        <v>6</v>
      </c>
      <c r="E61" s="1">
        <v>7</v>
      </c>
      <c r="F61" s="1">
        <v>19</v>
      </c>
    </row>
    <row r="62" spans="1:6" x14ac:dyDescent="0.3">
      <c r="A62" s="1">
        <v>12</v>
      </c>
      <c r="B62" s="1">
        <v>3</v>
      </c>
      <c r="C62" s="1">
        <v>25</v>
      </c>
      <c r="D62" s="1">
        <v>6</v>
      </c>
      <c r="E62" s="1">
        <v>8</v>
      </c>
      <c r="F62" s="1">
        <v>8</v>
      </c>
    </row>
    <row r="63" spans="1:6" x14ac:dyDescent="0.3">
      <c r="A63" s="1">
        <v>8</v>
      </c>
      <c r="B63" s="1">
        <v>3</v>
      </c>
      <c r="C63" s="1">
        <v>26</v>
      </c>
      <c r="D63" s="1">
        <v>6</v>
      </c>
      <c r="E63" s="1">
        <v>10</v>
      </c>
      <c r="F63" s="1">
        <v>21</v>
      </c>
    </row>
    <row r="64" spans="1:6" x14ac:dyDescent="0.3">
      <c r="A64" s="1">
        <v>10</v>
      </c>
      <c r="B64" s="1">
        <v>5</v>
      </c>
      <c r="C64" s="1">
        <v>39</v>
      </c>
      <c r="D64" s="1">
        <v>6</v>
      </c>
      <c r="E64" s="1">
        <v>13</v>
      </c>
      <c r="F64" s="1">
        <v>18</v>
      </c>
    </row>
    <row r="65" spans="1:6" x14ac:dyDescent="0.3">
      <c r="A65" s="1">
        <v>12</v>
      </c>
      <c r="B65" s="1">
        <v>3</v>
      </c>
      <c r="C65" s="1">
        <v>33</v>
      </c>
      <c r="D65" s="1">
        <v>3</v>
      </c>
      <c r="E65" s="1">
        <v>8</v>
      </c>
      <c r="F65" s="1">
        <v>18</v>
      </c>
    </row>
    <row r="66" spans="1:6" x14ac:dyDescent="0.3">
      <c r="A66" s="1">
        <v>12</v>
      </c>
      <c r="B66" s="1">
        <v>4</v>
      </c>
      <c r="C66" s="1">
        <v>31</v>
      </c>
      <c r="D66" s="1">
        <v>3</v>
      </c>
      <c r="E66" s="1">
        <v>8</v>
      </c>
      <c r="F66" s="1">
        <v>14</v>
      </c>
    </row>
    <row r="67" spans="1:6" x14ac:dyDescent="0.3">
      <c r="A67" s="1">
        <v>11</v>
      </c>
      <c r="B67" s="1">
        <v>8</v>
      </c>
      <c r="C67" s="1">
        <v>38</v>
      </c>
      <c r="D67" s="1">
        <v>5</v>
      </c>
      <c r="E67" s="1">
        <v>7</v>
      </c>
      <c r="F67" s="1">
        <v>17</v>
      </c>
    </row>
    <row r="68" spans="1:6" x14ac:dyDescent="0.3">
      <c r="A68" s="1">
        <v>7</v>
      </c>
      <c r="B68" s="1">
        <v>4</v>
      </c>
      <c r="C68" s="1">
        <v>25</v>
      </c>
      <c r="D68" s="1">
        <v>3</v>
      </c>
      <c r="E68" s="1">
        <v>10</v>
      </c>
      <c r="F68" s="1">
        <v>18</v>
      </c>
    </row>
    <row r="69" spans="1:6" x14ac:dyDescent="0.3">
      <c r="A69" s="1">
        <v>12</v>
      </c>
      <c r="B69" s="1">
        <v>5</v>
      </c>
      <c r="C69" s="1">
        <v>30</v>
      </c>
      <c r="D69" s="1">
        <v>3</v>
      </c>
      <c r="E69" s="1">
        <v>14</v>
      </c>
      <c r="F69" s="1">
        <v>11</v>
      </c>
    </row>
    <row r="70" spans="1:6" x14ac:dyDescent="0.3">
      <c r="A70" s="1">
        <v>13</v>
      </c>
      <c r="B70" s="1">
        <v>4</v>
      </c>
      <c r="C70" s="1">
        <v>27</v>
      </c>
      <c r="D70" s="1">
        <v>4</v>
      </c>
      <c r="E70" s="1">
        <v>11</v>
      </c>
      <c r="F70" s="1">
        <v>12</v>
      </c>
    </row>
    <row r="71" spans="1:6" x14ac:dyDescent="0.3">
      <c r="A71" s="1">
        <v>7</v>
      </c>
      <c r="B71" s="1">
        <v>5</v>
      </c>
      <c r="C71" s="1">
        <v>29</v>
      </c>
      <c r="D71" s="1">
        <v>3</v>
      </c>
      <c r="E71" s="1">
        <v>11</v>
      </c>
      <c r="F71" s="1">
        <v>10</v>
      </c>
    </row>
    <row r="72" spans="1:6" x14ac:dyDescent="0.3">
      <c r="A72" s="1">
        <v>7</v>
      </c>
      <c r="B72" s="1">
        <v>7</v>
      </c>
      <c r="C72" s="1">
        <v>28</v>
      </c>
      <c r="D72" s="1">
        <v>3</v>
      </c>
      <c r="E72" s="1">
        <v>10</v>
      </c>
      <c r="F72" s="1">
        <v>15</v>
      </c>
    </row>
    <row r="73" spans="1:6" x14ac:dyDescent="0.3">
      <c r="A73" s="1">
        <v>10</v>
      </c>
      <c r="B73" s="1">
        <v>4</v>
      </c>
      <c r="C73" s="1">
        <v>32</v>
      </c>
      <c r="D73" s="1">
        <v>3</v>
      </c>
      <c r="E73" s="1">
        <v>11</v>
      </c>
      <c r="F73" s="1">
        <v>19</v>
      </c>
    </row>
    <row r="74" spans="1:6" x14ac:dyDescent="0.3">
      <c r="A74" s="1">
        <v>13</v>
      </c>
      <c r="B74" s="1">
        <v>3</v>
      </c>
      <c r="C74" s="1">
        <v>28</v>
      </c>
      <c r="D74" s="1">
        <v>7</v>
      </c>
      <c r="E74" s="1">
        <v>9</v>
      </c>
      <c r="F74" s="1">
        <v>12</v>
      </c>
    </row>
    <row r="75" spans="1:6" x14ac:dyDescent="0.3">
      <c r="A75" s="1">
        <v>9</v>
      </c>
      <c r="B75" s="1">
        <v>3</v>
      </c>
      <c r="C75" s="1">
        <v>27</v>
      </c>
      <c r="D75" s="1">
        <v>31</v>
      </c>
      <c r="E75" s="1">
        <v>11</v>
      </c>
      <c r="F75" s="1">
        <v>11</v>
      </c>
    </row>
    <row r="76" spans="1:6" x14ac:dyDescent="0.3">
      <c r="A76" s="1">
        <v>8</v>
      </c>
      <c r="B76" s="1">
        <v>4</v>
      </c>
      <c r="C76" s="1">
        <v>31</v>
      </c>
      <c r="D76" s="1">
        <v>47</v>
      </c>
      <c r="E76" s="1">
        <v>11</v>
      </c>
      <c r="F76" s="1">
        <v>9</v>
      </c>
    </row>
    <row r="77" spans="1:6" x14ac:dyDescent="0.3">
      <c r="A77" s="1">
        <v>7</v>
      </c>
      <c r="B77" s="1">
        <v>4</v>
      </c>
      <c r="C77" s="1">
        <v>39</v>
      </c>
      <c r="D77" s="1">
        <v>5</v>
      </c>
      <c r="E77" s="1">
        <v>13</v>
      </c>
      <c r="F77" s="1">
        <v>9</v>
      </c>
    </row>
    <row r="78" spans="1:6" x14ac:dyDescent="0.3">
      <c r="A78" s="1">
        <v>11</v>
      </c>
      <c r="B78" s="1">
        <v>7</v>
      </c>
      <c r="C78" s="1">
        <v>31</v>
      </c>
      <c r="D78" s="1">
        <v>4</v>
      </c>
      <c r="E78" s="1">
        <v>10</v>
      </c>
      <c r="F78" s="1">
        <v>15</v>
      </c>
    </row>
    <row r="79" spans="1:6" x14ac:dyDescent="0.3">
      <c r="A79" s="1">
        <v>9</v>
      </c>
      <c r="B79" s="1">
        <v>5</v>
      </c>
      <c r="C79" s="1">
        <v>26</v>
      </c>
      <c r="D79" s="1">
        <v>7</v>
      </c>
      <c r="E79" s="1">
        <v>7</v>
      </c>
      <c r="F79" s="1">
        <v>14</v>
      </c>
    </row>
    <row r="80" spans="1:6" x14ac:dyDescent="0.3">
      <c r="A80" s="1">
        <v>10</v>
      </c>
      <c r="B80" s="1">
        <v>5</v>
      </c>
      <c r="C80" s="1">
        <v>27</v>
      </c>
      <c r="D80" s="1">
        <v>5</v>
      </c>
      <c r="E80" s="1">
        <v>10</v>
      </c>
      <c r="F80" s="1">
        <v>19</v>
      </c>
    </row>
    <row r="81" spans="1:6" x14ac:dyDescent="0.3">
      <c r="A81" s="1">
        <v>11</v>
      </c>
      <c r="B81" s="1">
        <v>4</v>
      </c>
      <c r="C81" s="1">
        <v>30</v>
      </c>
      <c r="D81" s="1">
        <v>7</v>
      </c>
      <c r="E81" s="1">
        <v>8</v>
      </c>
      <c r="F81" s="1">
        <v>20</v>
      </c>
    </row>
    <row r="82" spans="1:6" x14ac:dyDescent="0.3">
      <c r="A82" s="1">
        <v>7</v>
      </c>
      <c r="B82" s="1">
        <v>6</v>
      </c>
      <c r="C82" s="1">
        <v>27</v>
      </c>
      <c r="D82" s="1">
        <v>4</v>
      </c>
      <c r="E82" s="1">
        <v>7</v>
      </c>
      <c r="F82" s="1">
        <v>10</v>
      </c>
    </row>
    <row r="83" spans="1:6" x14ac:dyDescent="0.3">
      <c r="A83" s="1">
        <v>9</v>
      </c>
      <c r="B83" s="1">
        <v>4</v>
      </c>
      <c r="C83" s="1">
        <v>32</v>
      </c>
      <c r="D83" s="1">
        <v>7</v>
      </c>
      <c r="E83" s="1">
        <v>7</v>
      </c>
      <c r="F83" s="1">
        <v>13</v>
      </c>
    </row>
    <row r="84" spans="1:6" x14ac:dyDescent="0.3">
      <c r="A84" s="1">
        <v>11</v>
      </c>
      <c r="B84" s="1">
        <v>4</v>
      </c>
      <c r="C84" s="1">
        <v>28</v>
      </c>
      <c r="D84" s="1">
        <v>6</v>
      </c>
      <c r="E84" s="1">
        <v>7</v>
      </c>
      <c r="F84" s="1">
        <v>19</v>
      </c>
    </row>
    <row r="85" spans="1:6" x14ac:dyDescent="0.3">
      <c r="A85" s="1">
        <v>10</v>
      </c>
      <c r="B85" s="1">
        <v>4</v>
      </c>
      <c r="C85" s="1">
        <v>30</v>
      </c>
      <c r="D85" s="1">
        <v>3</v>
      </c>
      <c r="E85" s="1">
        <v>7</v>
      </c>
      <c r="F85" s="1">
        <v>29</v>
      </c>
    </row>
    <row r="86" spans="1:6" x14ac:dyDescent="0.3">
      <c r="A86" s="1">
        <v>11</v>
      </c>
      <c r="B86" s="1">
        <v>5</v>
      </c>
      <c r="C86" s="1">
        <v>29</v>
      </c>
      <c r="D86" s="1">
        <v>4</v>
      </c>
      <c r="E86" s="1">
        <v>9</v>
      </c>
      <c r="F86" s="1">
        <v>23</v>
      </c>
    </row>
    <row r="87" spans="1:6" x14ac:dyDescent="0.3">
      <c r="A87" s="1">
        <v>16</v>
      </c>
      <c r="B87" s="1">
        <v>4</v>
      </c>
      <c r="C87" s="1">
        <v>25</v>
      </c>
      <c r="D87" s="1">
        <v>4</v>
      </c>
      <c r="E87" s="1">
        <v>10</v>
      </c>
      <c r="F87" s="1">
        <v>15</v>
      </c>
    </row>
    <row r="88" spans="1:6" x14ac:dyDescent="0.3">
      <c r="A88" s="1">
        <v>12</v>
      </c>
      <c r="B88" s="1">
        <v>5</v>
      </c>
      <c r="C88" s="1">
        <v>27</v>
      </c>
      <c r="D88" s="1">
        <v>3</v>
      </c>
      <c r="E88" s="1">
        <v>19</v>
      </c>
      <c r="F88" s="1">
        <v>17</v>
      </c>
    </row>
    <row r="89" spans="1:6" x14ac:dyDescent="0.3">
      <c r="A89" s="1">
        <v>10</v>
      </c>
      <c r="B89" s="1">
        <v>5</v>
      </c>
      <c r="C89" s="1">
        <v>27</v>
      </c>
      <c r="D89" s="1">
        <v>3</v>
      </c>
      <c r="E89" s="1">
        <v>9</v>
      </c>
      <c r="F89" s="1">
        <v>20</v>
      </c>
    </row>
    <row r="90" spans="1:6" x14ac:dyDescent="0.3">
      <c r="A90" s="1">
        <v>9</v>
      </c>
      <c r="B90" s="1">
        <v>3</v>
      </c>
      <c r="C90" s="1">
        <v>28</v>
      </c>
      <c r="D90" s="1">
        <v>6</v>
      </c>
      <c r="E90" s="1">
        <v>9</v>
      </c>
      <c r="F90" s="1">
        <v>18</v>
      </c>
    </row>
    <row r="91" spans="1:6" x14ac:dyDescent="0.3">
      <c r="A91" s="1">
        <v>7</v>
      </c>
      <c r="B91" s="1">
        <v>4</v>
      </c>
      <c r="C91" s="1">
        <v>25</v>
      </c>
      <c r="D91" s="1">
        <v>8</v>
      </c>
      <c r="E91" s="1">
        <v>11</v>
      </c>
      <c r="F91" s="1">
        <v>17</v>
      </c>
    </row>
    <row r="92" spans="1:6" x14ac:dyDescent="0.3">
      <c r="A92" s="1">
        <v>9</v>
      </c>
      <c r="B92" s="1">
        <v>6</v>
      </c>
      <c r="C92" s="1">
        <v>30</v>
      </c>
      <c r="D92" s="1">
        <v>5</v>
      </c>
      <c r="E92" s="1">
        <v>7</v>
      </c>
      <c r="F92" s="1">
        <v>14</v>
      </c>
    </row>
    <row r="93" spans="1:6" x14ac:dyDescent="0.3">
      <c r="A93" s="1">
        <v>8</v>
      </c>
      <c r="B93" s="1">
        <v>4</v>
      </c>
      <c r="C93" s="1">
        <v>27</v>
      </c>
      <c r="D93" s="1">
        <v>5</v>
      </c>
      <c r="E93" s="1">
        <v>8</v>
      </c>
      <c r="F93" s="1">
        <v>10</v>
      </c>
    </row>
    <row r="94" spans="1:6" x14ac:dyDescent="0.3">
      <c r="A94" s="1">
        <v>27</v>
      </c>
      <c r="B94" s="1">
        <v>4</v>
      </c>
      <c r="C94" s="1">
        <v>27</v>
      </c>
      <c r="D94" s="1">
        <v>6</v>
      </c>
      <c r="E94" s="1">
        <v>13</v>
      </c>
      <c r="F94" s="1">
        <v>7</v>
      </c>
    </row>
    <row r="95" spans="1:6" x14ac:dyDescent="0.3">
      <c r="A95" s="1">
        <v>7</v>
      </c>
      <c r="B95" s="1">
        <v>3</v>
      </c>
      <c r="C95" s="1">
        <v>24</v>
      </c>
      <c r="D95" s="1">
        <v>3</v>
      </c>
      <c r="E95" s="1">
        <v>12</v>
      </c>
      <c r="F95" s="1">
        <v>23</v>
      </c>
    </row>
    <row r="96" spans="1:6" x14ac:dyDescent="0.3">
      <c r="A96" s="1">
        <v>10</v>
      </c>
      <c r="B96" s="1">
        <v>3</v>
      </c>
      <c r="C96" s="1">
        <v>29</v>
      </c>
      <c r="D96" s="1">
        <v>4</v>
      </c>
      <c r="E96" s="1">
        <v>8</v>
      </c>
      <c r="F96" s="1">
        <v>9</v>
      </c>
    </row>
    <row r="97" spans="1:6" x14ac:dyDescent="0.3">
      <c r="A97" s="1">
        <v>12</v>
      </c>
      <c r="B97" s="1">
        <v>4</v>
      </c>
      <c r="C97" s="1">
        <v>25</v>
      </c>
      <c r="D97" s="1">
        <v>3</v>
      </c>
      <c r="E97" s="1">
        <v>7</v>
      </c>
      <c r="F97" s="1">
        <v>7</v>
      </c>
    </row>
    <row r="98" spans="1:6" x14ac:dyDescent="0.3">
      <c r="A98" s="1">
        <v>8</v>
      </c>
      <c r="B98" s="1">
        <v>3</v>
      </c>
      <c r="C98" s="1">
        <v>25</v>
      </c>
      <c r="D98" s="1">
        <v>5</v>
      </c>
      <c r="E98" s="1">
        <v>8</v>
      </c>
      <c r="F98" s="1">
        <v>14</v>
      </c>
    </row>
    <row r="99" spans="1:6" x14ac:dyDescent="0.3">
      <c r="A99" s="1">
        <v>7</v>
      </c>
      <c r="B99" s="1">
        <v>4</v>
      </c>
      <c r="C99" s="1">
        <v>28</v>
      </c>
      <c r="D99" s="1">
        <v>3</v>
      </c>
      <c r="E99" s="1">
        <v>9</v>
      </c>
      <c r="F99" s="1">
        <v>15</v>
      </c>
    </row>
    <row r="100" spans="1:6" x14ac:dyDescent="0.3">
      <c r="A100" s="1">
        <v>9</v>
      </c>
      <c r="B100" s="1">
        <v>4</v>
      </c>
      <c r="C100" s="1">
        <v>29</v>
      </c>
      <c r="D100" s="1">
        <v>4</v>
      </c>
      <c r="E100" s="1">
        <v>7</v>
      </c>
      <c r="F100" s="1">
        <v>12</v>
      </c>
    </row>
    <row r="101" spans="1:6" x14ac:dyDescent="0.3">
      <c r="A101" s="1">
        <v>8</v>
      </c>
      <c r="B101" s="1">
        <v>4</v>
      </c>
      <c r="C101" s="1">
        <v>26</v>
      </c>
      <c r="D101" s="1">
        <v>4</v>
      </c>
      <c r="E101" s="1">
        <v>7</v>
      </c>
      <c r="F101" s="1">
        <v>38</v>
      </c>
    </row>
    <row r="102" spans="1:6" x14ac:dyDescent="0.3">
      <c r="A102" s="1">
        <v>7</v>
      </c>
      <c r="B102" s="1">
        <v>9</v>
      </c>
      <c r="C102" s="1">
        <v>28</v>
      </c>
      <c r="D102" s="1">
        <v>36</v>
      </c>
      <c r="E102" s="1">
        <v>7</v>
      </c>
      <c r="F102" s="1">
        <v>12</v>
      </c>
    </row>
    <row r="103" spans="1:6" x14ac:dyDescent="0.3">
      <c r="A103" s="1">
        <v>11</v>
      </c>
      <c r="B103" s="1">
        <v>4</v>
      </c>
      <c r="C103" s="1">
        <v>34</v>
      </c>
      <c r="D103" s="1">
        <v>4</v>
      </c>
      <c r="E103" s="1">
        <v>8</v>
      </c>
      <c r="F103" s="1">
        <v>8</v>
      </c>
    </row>
    <row r="104" spans="1:6" x14ac:dyDescent="0.3">
      <c r="A104" s="1">
        <v>15</v>
      </c>
      <c r="B104" s="1">
        <v>7</v>
      </c>
      <c r="C104" s="1">
        <v>25</v>
      </c>
      <c r="D104" s="1">
        <v>5</v>
      </c>
      <c r="E104" s="1">
        <v>8</v>
      </c>
      <c r="F104" s="1">
        <v>9</v>
      </c>
    </row>
    <row r="105" spans="1:6" x14ac:dyDescent="0.3">
      <c r="A105" s="1">
        <v>8</v>
      </c>
      <c r="B105" s="1">
        <v>4</v>
      </c>
      <c r="C105" s="1">
        <v>27</v>
      </c>
      <c r="D105" s="1">
        <v>4</v>
      </c>
      <c r="E105" s="1">
        <v>11</v>
      </c>
      <c r="F105" s="1">
        <v>12</v>
      </c>
    </row>
    <row r="106" spans="1:6" x14ac:dyDescent="0.3">
      <c r="A106" s="1">
        <v>7</v>
      </c>
      <c r="B106" s="1">
        <v>4</v>
      </c>
      <c r="C106" s="1">
        <v>24</v>
      </c>
      <c r="D106" s="1">
        <v>8</v>
      </c>
      <c r="E106" s="1">
        <v>8</v>
      </c>
      <c r="F106" s="1">
        <v>10</v>
      </c>
    </row>
    <row r="107" spans="1:6" x14ac:dyDescent="0.3">
      <c r="A107" s="1">
        <v>11</v>
      </c>
      <c r="B107" s="1">
        <v>3</v>
      </c>
      <c r="C107" s="1">
        <v>31</v>
      </c>
      <c r="D107" s="1">
        <v>7</v>
      </c>
      <c r="E107" s="1">
        <v>7</v>
      </c>
      <c r="F107" s="1">
        <v>10</v>
      </c>
    </row>
    <row r="108" spans="1:6" x14ac:dyDescent="0.3">
      <c r="A108" s="1">
        <v>10</v>
      </c>
      <c r="B108" s="1">
        <v>6</v>
      </c>
      <c r="C108" s="1">
        <v>43</v>
      </c>
      <c r="D108" s="1">
        <v>6</v>
      </c>
      <c r="E108" s="1">
        <v>7</v>
      </c>
      <c r="F108" s="1">
        <v>14</v>
      </c>
    </row>
    <row r="109" spans="1:6" x14ac:dyDescent="0.3">
      <c r="A109" s="1">
        <v>9</v>
      </c>
      <c r="B109" s="1">
        <v>3</v>
      </c>
      <c r="C109" s="1">
        <v>51</v>
      </c>
      <c r="D109" s="1">
        <v>4</v>
      </c>
      <c r="E109" s="1">
        <v>8</v>
      </c>
      <c r="F109" s="1">
        <v>13</v>
      </c>
    </row>
    <row r="110" spans="1:6" x14ac:dyDescent="0.3">
      <c r="A110" s="1">
        <v>8</v>
      </c>
      <c r="B110" s="1">
        <v>5</v>
      </c>
      <c r="C110" s="1">
        <v>63</v>
      </c>
      <c r="D110" s="1">
        <v>4</v>
      </c>
      <c r="E110" s="1">
        <v>10</v>
      </c>
      <c r="F110" s="1">
        <v>22</v>
      </c>
    </row>
    <row r="111" spans="1:6" x14ac:dyDescent="0.3">
      <c r="A111" s="1">
        <v>9</v>
      </c>
      <c r="B111" s="1">
        <v>6</v>
      </c>
      <c r="C111" s="1">
        <v>39</v>
      </c>
      <c r="D111" s="1">
        <v>5</v>
      </c>
      <c r="E111" s="1">
        <v>7</v>
      </c>
      <c r="F111" s="1">
        <v>12</v>
      </c>
    </row>
    <row r="112" spans="1:6" x14ac:dyDescent="0.3">
      <c r="A112" s="1">
        <v>9</v>
      </c>
      <c r="B112" s="1">
        <v>7</v>
      </c>
      <c r="C112" s="1">
        <v>32</v>
      </c>
      <c r="D112" s="1">
        <v>4</v>
      </c>
      <c r="E112" s="1">
        <v>8</v>
      </c>
      <c r="F112" s="1">
        <v>11</v>
      </c>
    </row>
    <row r="113" spans="1:6" x14ac:dyDescent="0.3">
      <c r="A113" s="1">
        <v>10</v>
      </c>
      <c r="B113" s="1">
        <v>3</v>
      </c>
      <c r="C113" s="1">
        <v>26</v>
      </c>
      <c r="D113" s="1">
        <v>3</v>
      </c>
      <c r="E113" s="1">
        <v>9</v>
      </c>
      <c r="F113" s="1">
        <v>11</v>
      </c>
    </row>
    <row r="114" spans="1:6" x14ac:dyDescent="0.3">
      <c r="A114" s="1">
        <v>9</v>
      </c>
      <c r="B114" s="1">
        <v>3</v>
      </c>
      <c r="C114" s="1">
        <v>32</v>
      </c>
      <c r="D114" s="1">
        <v>4</v>
      </c>
      <c r="E114" s="1">
        <v>7</v>
      </c>
      <c r="F114" s="1">
        <v>15</v>
      </c>
    </row>
    <row r="115" spans="1:6" x14ac:dyDescent="0.3">
      <c r="A115" s="1">
        <v>7</v>
      </c>
      <c r="B115" s="1">
        <v>4</v>
      </c>
      <c r="C115" s="1">
        <v>29</v>
      </c>
      <c r="D115" s="1">
        <v>5</v>
      </c>
      <c r="E115" s="1">
        <v>12</v>
      </c>
      <c r="F115" s="1">
        <v>8</v>
      </c>
    </row>
    <row r="116" spans="1:6" x14ac:dyDescent="0.3">
      <c r="A116" s="1">
        <v>8</v>
      </c>
      <c r="B116" s="1">
        <v>6</v>
      </c>
      <c r="C116" s="1">
        <v>29</v>
      </c>
      <c r="D116" s="1">
        <v>4</v>
      </c>
      <c r="E116" s="1">
        <v>9</v>
      </c>
      <c r="F116" s="1">
        <v>10</v>
      </c>
    </row>
    <row r="117" spans="1:6" x14ac:dyDescent="0.3">
      <c r="A117" s="1">
        <v>9</v>
      </c>
      <c r="B117" s="1">
        <v>3</v>
      </c>
      <c r="C117" s="1">
        <v>30</v>
      </c>
      <c r="D117" s="1">
        <v>7</v>
      </c>
      <c r="E117" s="1">
        <v>8</v>
      </c>
      <c r="F117" s="1">
        <v>14</v>
      </c>
    </row>
    <row r="118" spans="1:6" x14ac:dyDescent="0.3">
      <c r="A118" s="1">
        <v>11</v>
      </c>
      <c r="B118" s="1">
        <v>3</v>
      </c>
      <c r="C118" s="1">
        <v>27</v>
      </c>
      <c r="D118" s="1">
        <v>3</v>
      </c>
      <c r="E118" s="1">
        <v>7</v>
      </c>
      <c r="F118" s="1">
        <v>23</v>
      </c>
    </row>
    <row r="119" spans="1:6" x14ac:dyDescent="0.3">
      <c r="A119" s="1">
        <v>9</v>
      </c>
      <c r="B119" s="1">
        <v>3</v>
      </c>
      <c r="C119" s="1">
        <v>27</v>
      </c>
      <c r="D119" s="1">
        <v>6</v>
      </c>
      <c r="E119" s="1">
        <v>8</v>
      </c>
      <c r="F119" s="1">
        <v>10</v>
      </c>
    </row>
    <row r="120" spans="1:6" x14ac:dyDescent="0.3">
      <c r="A120" s="1">
        <v>7</v>
      </c>
      <c r="B120" s="1">
        <v>3</v>
      </c>
      <c r="C120" s="1">
        <v>25</v>
      </c>
      <c r="D120" s="1">
        <v>4</v>
      </c>
      <c r="E120" s="1">
        <v>7</v>
      </c>
      <c r="F120" s="1">
        <v>14</v>
      </c>
    </row>
    <row r="121" spans="1:6" x14ac:dyDescent="0.3">
      <c r="A121" s="1">
        <v>9</v>
      </c>
      <c r="B121" s="1">
        <v>6</v>
      </c>
      <c r="C121" s="1">
        <v>24</v>
      </c>
      <c r="D121" s="1">
        <v>3</v>
      </c>
      <c r="E121" s="1">
        <v>7</v>
      </c>
      <c r="F121" s="1">
        <v>12</v>
      </c>
    </row>
    <row r="122" spans="1:6" x14ac:dyDescent="0.3">
      <c r="A122" s="1">
        <v>21</v>
      </c>
      <c r="B122" s="1">
        <v>4</v>
      </c>
      <c r="C122" s="1">
        <v>28</v>
      </c>
      <c r="D122" s="1">
        <v>4</v>
      </c>
      <c r="E122" s="1">
        <v>7</v>
      </c>
      <c r="F122" s="1">
        <v>14</v>
      </c>
    </row>
    <row r="123" spans="1:6" x14ac:dyDescent="0.3">
      <c r="A123" s="1">
        <v>9</v>
      </c>
      <c r="B123" s="1">
        <v>8</v>
      </c>
      <c r="C123" s="1">
        <v>28</v>
      </c>
      <c r="D123" s="1">
        <v>6</v>
      </c>
      <c r="E123" s="1">
        <v>11</v>
      </c>
      <c r="F123" s="1">
        <v>14</v>
      </c>
    </row>
    <row r="124" spans="1:6" x14ac:dyDescent="0.3">
      <c r="A124" s="1">
        <v>6</v>
      </c>
      <c r="B124" s="1">
        <v>7</v>
      </c>
      <c r="C124" s="1">
        <v>35</v>
      </c>
      <c r="D124" s="1">
        <v>3</v>
      </c>
      <c r="E124" s="1">
        <v>10</v>
      </c>
      <c r="F124" s="1">
        <v>20</v>
      </c>
    </row>
    <row r="125" spans="1:6" x14ac:dyDescent="0.3">
      <c r="A125" s="1">
        <v>7</v>
      </c>
      <c r="B125" s="1">
        <v>3</v>
      </c>
      <c r="C125" s="1">
        <v>37</v>
      </c>
      <c r="D125" s="1">
        <v>4</v>
      </c>
      <c r="E125" s="1">
        <v>14</v>
      </c>
      <c r="F125" s="1">
        <v>39</v>
      </c>
    </row>
    <row r="126" spans="1:6" x14ac:dyDescent="0.3">
      <c r="A126" s="1">
        <v>9</v>
      </c>
      <c r="B126" s="1">
        <v>8</v>
      </c>
      <c r="C126" s="1">
        <v>30</v>
      </c>
      <c r="D126" s="1">
        <v>5</v>
      </c>
      <c r="E126" s="1">
        <v>9</v>
      </c>
      <c r="F126" s="1">
        <v>19</v>
      </c>
    </row>
    <row r="127" spans="1:6" x14ac:dyDescent="0.3">
      <c r="A127" s="1">
        <v>6</v>
      </c>
      <c r="B127" s="1">
        <v>7</v>
      </c>
      <c r="C127" s="1">
        <v>40</v>
      </c>
      <c r="D127" s="1">
        <v>4</v>
      </c>
      <c r="E127" s="1">
        <v>8</v>
      </c>
      <c r="F127" s="1">
        <v>15</v>
      </c>
    </row>
    <row r="128" spans="1:6" x14ac:dyDescent="0.3">
      <c r="A128" s="1">
        <v>12</v>
      </c>
      <c r="B128" s="1">
        <v>8</v>
      </c>
      <c r="C128" s="1">
        <v>32</v>
      </c>
      <c r="D128" s="1">
        <v>4</v>
      </c>
      <c r="E128" s="1">
        <v>11</v>
      </c>
      <c r="F128" s="1">
        <v>39</v>
      </c>
    </row>
    <row r="129" spans="1:6" x14ac:dyDescent="0.3">
      <c r="A129" s="1">
        <v>16</v>
      </c>
      <c r="B129" s="1">
        <v>4</v>
      </c>
      <c r="C129" s="1">
        <v>27</v>
      </c>
      <c r="D129" s="1">
        <v>3</v>
      </c>
      <c r="E129" s="1">
        <v>14</v>
      </c>
      <c r="F129" s="1">
        <v>65</v>
      </c>
    </row>
    <row r="130" spans="1:6" x14ac:dyDescent="0.3">
      <c r="A130" s="1">
        <v>8</v>
      </c>
      <c r="B130" s="1">
        <v>4</v>
      </c>
      <c r="C130" s="1">
        <v>29</v>
      </c>
      <c r="D130" s="1">
        <v>3</v>
      </c>
      <c r="E130" s="1">
        <v>8</v>
      </c>
      <c r="F130" s="1">
        <v>24</v>
      </c>
    </row>
    <row r="131" spans="1:6" x14ac:dyDescent="0.3">
      <c r="A131" s="1">
        <v>10</v>
      </c>
      <c r="B131" s="1">
        <v>8</v>
      </c>
      <c r="C131" s="1">
        <v>43</v>
      </c>
      <c r="D131" s="1">
        <v>3</v>
      </c>
      <c r="E131" s="1">
        <v>9</v>
      </c>
      <c r="F131" s="1">
        <v>14</v>
      </c>
    </row>
    <row r="132" spans="1:6" x14ac:dyDescent="0.3">
      <c r="A132" s="1">
        <v>10</v>
      </c>
      <c r="B132" s="1">
        <v>4</v>
      </c>
      <c r="C132" s="1">
        <v>27</v>
      </c>
      <c r="D132" s="1">
        <v>6</v>
      </c>
      <c r="E132" s="1">
        <v>8</v>
      </c>
      <c r="F132" s="1">
        <v>18</v>
      </c>
    </row>
    <row r="133" spans="1:6" x14ac:dyDescent="0.3">
      <c r="A133" s="1">
        <v>8</v>
      </c>
      <c r="B133" s="1">
        <v>5</v>
      </c>
      <c r="C133" s="1">
        <v>26</v>
      </c>
      <c r="D133" s="1">
        <v>3</v>
      </c>
      <c r="E133" s="1">
        <v>9</v>
      </c>
      <c r="F133" s="1">
        <v>12</v>
      </c>
    </row>
    <row r="134" spans="1:6" x14ac:dyDescent="0.3">
      <c r="A134" s="1">
        <v>12</v>
      </c>
      <c r="B134" s="1">
        <v>3</v>
      </c>
      <c r="C134" s="1">
        <v>36</v>
      </c>
      <c r="D134" s="1">
        <v>3</v>
      </c>
      <c r="E134" s="1">
        <v>8</v>
      </c>
      <c r="F134" s="1">
        <v>15</v>
      </c>
    </row>
    <row r="135" spans="1:6" x14ac:dyDescent="0.3">
      <c r="A135" s="1">
        <v>7</v>
      </c>
      <c r="B135" s="1">
        <v>3</v>
      </c>
      <c r="C135" s="1">
        <v>33</v>
      </c>
      <c r="D135" s="1">
        <v>7</v>
      </c>
      <c r="E135" s="1">
        <v>8</v>
      </c>
      <c r="F135" s="1">
        <v>16</v>
      </c>
    </row>
    <row r="136" spans="1:6" x14ac:dyDescent="0.3">
      <c r="A136" s="1">
        <v>11</v>
      </c>
      <c r="B136" s="1">
        <v>5</v>
      </c>
      <c r="C136" s="1">
        <v>26</v>
      </c>
      <c r="D136" s="1">
        <v>3</v>
      </c>
      <c r="E136" s="1">
        <v>10</v>
      </c>
      <c r="F136" s="1">
        <v>16</v>
      </c>
    </row>
    <row r="137" spans="1:6" x14ac:dyDescent="0.3">
      <c r="A137" s="1">
        <v>7</v>
      </c>
      <c r="B137" s="1">
        <v>4</v>
      </c>
      <c r="C137" s="1">
        <v>27</v>
      </c>
      <c r="D137" s="1">
        <v>4</v>
      </c>
      <c r="E137" s="1">
        <v>11</v>
      </c>
      <c r="F137" s="1">
        <v>19</v>
      </c>
    </row>
    <row r="138" spans="1:6" x14ac:dyDescent="0.3">
      <c r="A138" s="1">
        <v>9</v>
      </c>
      <c r="B138" s="1">
        <v>3</v>
      </c>
      <c r="C138" s="1">
        <v>36</v>
      </c>
      <c r="D138" s="1">
        <v>6</v>
      </c>
      <c r="E138" s="1">
        <v>11</v>
      </c>
      <c r="F138" s="1">
        <v>10</v>
      </c>
    </row>
    <row r="139" spans="1:6" x14ac:dyDescent="0.3">
      <c r="A139" s="1">
        <v>11</v>
      </c>
      <c r="B139" s="1">
        <v>4</v>
      </c>
      <c r="C139" s="1">
        <v>34</v>
      </c>
      <c r="D139" s="1">
        <v>3</v>
      </c>
      <c r="E139" s="1">
        <v>9</v>
      </c>
      <c r="F139" s="1">
        <v>23</v>
      </c>
    </row>
    <row r="140" spans="1:6" x14ac:dyDescent="0.3">
      <c r="A140" s="1">
        <v>8</v>
      </c>
      <c r="B140" s="1">
        <v>5</v>
      </c>
      <c r="C140" s="1">
        <v>33</v>
      </c>
      <c r="D140" s="1">
        <v>4</v>
      </c>
      <c r="E140" s="1">
        <v>10</v>
      </c>
      <c r="F140" s="1">
        <v>9</v>
      </c>
    </row>
    <row r="141" spans="1:6" x14ac:dyDescent="0.3">
      <c r="A141" s="1">
        <v>13</v>
      </c>
      <c r="B141" s="1">
        <v>5</v>
      </c>
      <c r="C141" s="1">
        <v>35</v>
      </c>
      <c r="D141" s="1">
        <v>4</v>
      </c>
      <c r="E141" s="1">
        <v>9</v>
      </c>
      <c r="F141" s="1">
        <v>11</v>
      </c>
    </row>
    <row r="142" spans="1:6" x14ac:dyDescent="0.3">
      <c r="A142" s="1">
        <v>10</v>
      </c>
      <c r="B142" s="1">
        <v>8</v>
      </c>
      <c r="C142" s="1">
        <v>27</v>
      </c>
      <c r="D142" s="1">
        <v>3</v>
      </c>
      <c r="E142" s="1">
        <v>9</v>
      </c>
      <c r="F142" s="1">
        <v>48</v>
      </c>
    </row>
    <row r="143" spans="1:6" x14ac:dyDescent="0.3">
      <c r="A143" s="1">
        <v>6</v>
      </c>
      <c r="B143" s="1">
        <v>3</v>
      </c>
      <c r="C143" s="1">
        <v>26</v>
      </c>
      <c r="D143" s="1">
        <v>3</v>
      </c>
      <c r="E143" s="1">
        <v>10</v>
      </c>
      <c r="F143" s="1">
        <v>14</v>
      </c>
    </row>
    <row r="144" spans="1:6" x14ac:dyDescent="0.3">
      <c r="A144" s="1">
        <v>10</v>
      </c>
      <c r="B144" s="1">
        <v>5</v>
      </c>
      <c r="C144" s="1">
        <v>25</v>
      </c>
      <c r="D144" s="1">
        <v>17</v>
      </c>
      <c r="E144" s="1">
        <v>10</v>
      </c>
      <c r="F144" s="1">
        <v>14</v>
      </c>
    </row>
    <row r="145" spans="1:6" x14ac:dyDescent="0.3">
      <c r="A145" s="1">
        <v>8</v>
      </c>
      <c r="B145" s="1">
        <v>3</v>
      </c>
      <c r="C145" s="1">
        <v>42</v>
      </c>
      <c r="D145" s="1">
        <v>10</v>
      </c>
      <c r="E145" s="1">
        <v>13</v>
      </c>
      <c r="F145" s="1">
        <v>18</v>
      </c>
    </row>
    <row r="146" spans="1:6" x14ac:dyDescent="0.3">
      <c r="A146" s="1">
        <v>8</v>
      </c>
      <c r="B146" s="1">
        <v>5</v>
      </c>
      <c r="C146" s="1">
        <v>30</v>
      </c>
      <c r="D146" s="1">
        <v>4</v>
      </c>
      <c r="E146" s="1">
        <v>7</v>
      </c>
      <c r="F146" s="1">
        <v>17</v>
      </c>
    </row>
    <row r="147" spans="1:6" x14ac:dyDescent="0.3">
      <c r="A147" s="1">
        <v>8</v>
      </c>
      <c r="B147" s="1">
        <v>4</v>
      </c>
      <c r="C147" s="1">
        <v>24</v>
      </c>
      <c r="D147" s="1">
        <v>3</v>
      </c>
      <c r="E147" s="1">
        <v>12</v>
      </c>
      <c r="F147" s="1">
        <v>12</v>
      </c>
    </row>
    <row r="148" spans="1:6" x14ac:dyDescent="0.3">
      <c r="A148" s="1">
        <v>11</v>
      </c>
      <c r="B148" s="1">
        <v>3</v>
      </c>
      <c r="C148" s="1">
        <v>31</v>
      </c>
      <c r="D148" s="1">
        <v>8</v>
      </c>
      <c r="E148" s="1">
        <v>11</v>
      </c>
      <c r="F148" s="1">
        <v>17</v>
      </c>
    </row>
    <row r="149" spans="1:6" x14ac:dyDescent="0.3">
      <c r="A149" s="1">
        <v>11</v>
      </c>
      <c r="B149" s="1">
        <v>3</v>
      </c>
      <c r="C149" s="1">
        <v>32</v>
      </c>
      <c r="D149" s="1">
        <v>3</v>
      </c>
      <c r="E149" s="1">
        <v>11</v>
      </c>
      <c r="F149" s="1">
        <v>17</v>
      </c>
    </row>
    <row r="150" spans="1:6" x14ac:dyDescent="0.3">
      <c r="A150" s="1">
        <v>11</v>
      </c>
      <c r="B150" s="1">
        <v>4</v>
      </c>
      <c r="C150" s="1">
        <v>32</v>
      </c>
      <c r="D150" s="1">
        <v>3</v>
      </c>
      <c r="E150" s="1">
        <v>8</v>
      </c>
      <c r="F150" s="1">
        <v>17</v>
      </c>
    </row>
    <row r="151" spans="1:6" x14ac:dyDescent="0.3">
      <c r="A151" s="1">
        <v>12</v>
      </c>
      <c r="B151" s="1">
        <v>4</v>
      </c>
      <c r="C151" s="1">
        <v>29</v>
      </c>
      <c r="D151" s="1">
        <v>5</v>
      </c>
      <c r="E151" s="1">
        <v>8</v>
      </c>
      <c r="F151" s="1">
        <v>17</v>
      </c>
    </row>
    <row r="152" spans="1:6" x14ac:dyDescent="0.3">
      <c r="A152" s="1">
        <v>9</v>
      </c>
      <c r="B152" s="1">
        <v>5</v>
      </c>
      <c r="C152" s="1">
        <v>32</v>
      </c>
      <c r="D152" s="1">
        <v>3</v>
      </c>
      <c r="E152" s="1">
        <v>10</v>
      </c>
      <c r="F152" s="1">
        <v>10</v>
      </c>
    </row>
    <row r="153" spans="1:6" x14ac:dyDescent="0.3">
      <c r="A153" s="1">
        <v>9</v>
      </c>
      <c r="B153" s="1">
        <v>3</v>
      </c>
      <c r="C153" s="1">
        <v>27</v>
      </c>
      <c r="D153" s="1">
        <v>3</v>
      </c>
      <c r="E153" s="1">
        <v>7</v>
      </c>
      <c r="F153" s="1">
        <v>9</v>
      </c>
    </row>
    <row r="154" spans="1:6" x14ac:dyDescent="0.3">
      <c r="A154" s="1">
        <v>12</v>
      </c>
      <c r="B154" s="1">
        <v>6</v>
      </c>
      <c r="C154" s="1">
        <v>25</v>
      </c>
      <c r="D154" s="1">
        <v>3</v>
      </c>
      <c r="E154" s="1">
        <v>8</v>
      </c>
      <c r="F154" s="1">
        <v>30</v>
      </c>
    </row>
    <row r="155" spans="1:6" x14ac:dyDescent="0.3">
      <c r="A155" s="1">
        <v>7</v>
      </c>
      <c r="B155" s="1">
        <v>4</v>
      </c>
      <c r="C155" s="1">
        <v>29</v>
      </c>
      <c r="D155" s="1">
        <v>5</v>
      </c>
      <c r="E155" s="1">
        <v>7</v>
      </c>
      <c r="F155" s="1">
        <v>11</v>
      </c>
    </row>
    <row r="156" spans="1:6" x14ac:dyDescent="0.3">
      <c r="A156" s="1">
        <v>12</v>
      </c>
      <c r="B156" s="1">
        <v>5</v>
      </c>
      <c r="C156" s="1">
        <v>24</v>
      </c>
      <c r="D156" s="1">
        <v>3</v>
      </c>
      <c r="E156" s="1">
        <v>7</v>
      </c>
      <c r="F156" s="1">
        <v>19</v>
      </c>
    </row>
    <row r="157" spans="1:6" x14ac:dyDescent="0.3">
      <c r="A157" s="1">
        <v>19</v>
      </c>
      <c r="B157" s="1">
        <v>3</v>
      </c>
      <c r="C157" s="1">
        <v>26</v>
      </c>
      <c r="D157" s="1">
        <v>3</v>
      </c>
      <c r="E157" s="1">
        <v>8</v>
      </c>
      <c r="F157" s="1">
        <v>12</v>
      </c>
    </row>
    <row r="158" spans="1:6" x14ac:dyDescent="0.3">
      <c r="A158" s="1">
        <v>9</v>
      </c>
      <c r="B158" s="1">
        <v>3</v>
      </c>
      <c r="C158" s="1">
        <v>30</v>
      </c>
      <c r="D158" s="1">
        <v>8</v>
      </c>
      <c r="E158" s="1">
        <v>8</v>
      </c>
      <c r="F158" s="1">
        <v>22</v>
      </c>
    </row>
    <row r="159" spans="1:6" x14ac:dyDescent="0.3">
      <c r="A159" s="1">
        <v>8</v>
      </c>
      <c r="B159" s="1">
        <v>3</v>
      </c>
      <c r="C159" s="1">
        <v>29</v>
      </c>
      <c r="D159" s="1">
        <v>7</v>
      </c>
      <c r="E159" s="1">
        <v>7</v>
      </c>
      <c r="F159" s="1">
        <v>13</v>
      </c>
    </row>
    <row r="160" spans="1:6" x14ac:dyDescent="0.3">
      <c r="A160" s="1">
        <v>7</v>
      </c>
      <c r="B160" s="1">
        <v>4</v>
      </c>
      <c r="C160" s="1">
        <v>30</v>
      </c>
      <c r="D160" s="1">
        <v>4</v>
      </c>
      <c r="E160" s="1">
        <v>9</v>
      </c>
      <c r="F160" s="1">
        <v>10</v>
      </c>
    </row>
    <row r="161" spans="1:6" x14ac:dyDescent="0.3">
      <c r="A161" s="1">
        <v>12</v>
      </c>
      <c r="B161" s="1">
        <v>3</v>
      </c>
      <c r="C161" s="1">
        <v>27</v>
      </c>
      <c r="D161" s="1">
        <v>3</v>
      </c>
      <c r="E161" s="1">
        <v>8</v>
      </c>
      <c r="F161" s="1">
        <v>23</v>
      </c>
    </row>
    <row r="162" spans="1:6" x14ac:dyDescent="0.3">
      <c r="A162" s="1">
        <v>8</v>
      </c>
      <c r="B162" s="1">
        <v>3</v>
      </c>
      <c r="C162" s="1">
        <v>31</v>
      </c>
      <c r="D162" s="1">
        <v>4</v>
      </c>
      <c r="E162" s="1">
        <v>13</v>
      </c>
      <c r="F162" s="1">
        <v>14</v>
      </c>
    </row>
    <row r="163" spans="1:6" x14ac:dyDescent="0.3">
      <c r="A163" s="1">
        <v>9</v>
      </c>
      <c r="B163" s="1">
        <v>3</v>
      </c>
      <c r="C163" s="1">
        <v>25</v>
      </c>
      <c r="D163" s="1">
        <v>3</v>
      </c>
      <c r="E163" s="1">
        <v>8</v>
      </c>
      <c r="F163" s="1">
        <v>16</v>
      </c>
    </row>
    <row r="164" spans="1:6" x14ac:dyDescent="0.3">
      <c r="A164" s="1">
        <v>9</v>
      </c>
      <c r="B164" s="1">
        <v>4</v>
      </c>
      <c r="C164" s="1">
        <v>34</v>
      </c>
      <c r="D164" s="1">
        <v>6</v>
      </c>
      <c r="E164" s="1">
        <v>9</v>
      </c>
      <c r="F164" s="1">
        <v>18</v>
      </c>
    </row>
    <row r="165" spans="1:6" x14ac:dyDescent="0.3">
      <c r="A165" s="1">
        <v>7</v>
      </c>
      <c r="B165" s="1">
        <v>3</v>
      </c>
      <c r="C165" s="1">
        <v>28</v>
      </c>
      <c r="D165" s="1">
        <v>4</v>
      </c>
      <c r="E165" s="1">
        <v>9</v>
      </c>
      <c r="F165" s="1">
        <v>13</v>
      </c>
    </row>
    <row r="166" spans="1:6" x14ac:dyDescent="0.3">
      <c r="A166" s="1">
        <v>10</v>
      </c>
      <c r="B166" s="1">
        <v>3</v>
      </c>
      <c r="C166" s="1">
        <v>29</v>
      </c>
      <c r="D166" s="1">
        <v>4</v>
      </c>
      <c r="E166" s="1">
        <v>12</v>
      </c>
      <c r="F166" s="1">
        <v>44</v>
      </c>
    </row>
    <row r="167" spans="1:6" x14ac:dyDescent="0.3">
      <c r="A167" s="1">
        <v>10</v>
      </c>
      <c r="B167" s="1">
        <v>11</v>
      </c>
      <c r="C167" s="1">
        <v>55</v>
      </c>
      <c r="D167" s="1">
        <v>3</v>
      </c>
      <c r="E167" s="1">
        <v>8</v>
      </c>
      <c r="F167" s="1">
        <v>14</v>
      </c>
    </row>
    <row r="168" spans="1:6" x14ac:dyDescent="0.3">
      <c r="A168" s="1">
        <v>9</v>
      </c>
      <c r="B168" s="1">
        <v>7</v>
      </c>
      <c r="C168" s="1">
        <v>25</v>
      </c>
      <c r="D168" s="1">
        <v>7</v>
      </c>
      <c r="E168" s="1">
        <v>7</v>
      </c>
      <c r="F168" s="1">
        <v>15</v>
      </c>
    </row>
    <row r="169" spans="1:6" x14ac:dyDescent="0.3">
      <c r="A169" s="1">
        <v>9</v>
      </c>
      <c r="B169" s="1">
        <v>3</v>
      </c>
      <c r="C169" s="1">
        <v>44</v>
      </c>
      <c r="D169" s="1">
        <v>4</v>
      </c>
      <c r="E169" s="1">
        <v>12</v>
      </c>
      <c r="F169" s="1">
        <v>19</v>
      </c>
    </row>
    <row r="170" spans="1:6" x14ac:dyDescent="0.3">
      <c r="A170" s="1">
        <v>8</v>
      </c>
      <c r="B170" s="1">
        <v>10</v>
      </c>
      <c r="C170" s="1">
        <v>33</v>
      </c>
      <c r="D170" s="1">
        <v>3</v>
      </c>
      <c r="E170" s="1">
        <v>8</v>
      </c>
      <c r="F170" s="1">
        <v>9</v>
      </c>
    </row>
    <row r="171" spans="1:6" x14ac:dyDescent="0.3">
      <c r="A171" s="1">
        <v>13</v>
      </c>
      <c r="B171" s="1">
        <v>12</v>
      </c>
      <c r="C171" s="1">
        <v>34</v>
      </c>
      <c r="D171" s="1">
        <v>5</v>
      </c>
      <c r="E171" s="1">
        <v>7</v>
      </c>
      <c r="F171" s="1">
        <v>12</v>
      </c>
    </row>
    <row r="172" spans="1:6" x14ac:dyDescent="0.3">
      <c r="A172" s="1">
        <v>8</v>
      </c>
      <c r="B172" s="1">
        <v>3</v>
      </c>
      <c r="C172" s="1">
        <v>30</v>
      </c>
      <c r="D172" s="1">
        <v>4</v>
      </c>
      <c r="E172" s="1">
        <v>7</v>
      </c>
      <c r="F172" s="1">
        <v>9</v>
      </c>
    </row>
    <row r="173" spans="1:6" x14ac:dyDescent="0.3">
      <c r="A173" s="1">
        <v>6</v>
      </c>
      <c r="B173" s="1">
        <v>3</v>
      </c>
      <c r="C173" s="1">
        <v>54</v>
      </c>
      <c r="D173" s="1">
        <v>3</v>
      </c>
      <c r="E173" s="1">
        <v>7</v>
      </c>
      <c r="F173" s="1">
        <v>10</v>
      </c>
    </row>
    <row r="174" spans="1:6" x14ac:dyDescent="0.3">
      <c r="A174" s="1">
        <v>8</v>
      </c>
      <c r="B174" s="1">
        <v>3</v>
      </c>
      <c r="C174" s="1">
        <v>24</v>
      </c>
      <c r="D174" s="1">
        <v>3</v>
      </c>
      <c r="E174" s="1">
        <v>9</v>
      </c>
      <c r="F174" s="1">
        <v>8</v>
      </c>
    </row>
    <row r="175" spans="1:6" x14ac:dyDescent="0.3">
      <c r="A175" s="1">
        <v>11</v>
      </c>
      <c r="B175" s="1">
        <v>4</v>
      </c>
      <c r="C175" s="1">
        <v>30</v>
      </c>
      <c r="D175" s="1">
        <v>3</v>
      </c>
      <c r="E175" s="1">
        <v>12</v>
      </c>
      <c r="F175" s="1">
        <v>8</v>
      </c>
    </row>
    <row r="176" spans="1:6" x14ac:dyDescent="0.3">
      <c r="A176" s="1">
        <v>10</v>
      </c>
      <c r="B176" s="1">
        <v>2</v>
      </c>
      <c r="C176" s="1">
        <v>47</v>
      </c>
      <c r="D176" s="1">
        <v>5</v>
      </c>
      <c r="E176" s="1">
        <v>12</v>
      </c>
      <c r="F176" s="1">
        <v>13</v>
      </c>
    </row>
    <row r="177" spans="1:6" x14ac:dyDescent="0.3">
      <c r="A177" s="1">
        <v>7</v>
      </c>
      <c r="B177" s="1">
        <v>3</v>
      </c>
      <c r="C177" s="1">
        <v>24</v>
      </c>
      <c r="D177" s="1">
        <v>3</v>
      </c>
      <c r="E177" s="1">
        <v>9</v>
      </c>
      <c r="F177" s="1">
        <v>9</v>
      </c>
    </row>
    <row r="178" spans="1:6" x14ac:dyDescent="0.3">
      <c r="A178" s="1">
        <v>9</v>
      </c>
      <c r="B178" s="1">
        <v>4</v>
      </c>
      <c r="C178" s="1">
        <v>28</v>
      </c>
      <c r="D178" s="1">
        <v>4</v>
      </c>
      <c r="E178" s="1">
        <v>7</v>
      </c>
      <c r="F178" s="1">
        <v>15</v>
      </c>
    </row>
    <row r="179" spans="1:6" x14ac:dyDescent="0.3">
      <c r="A179" s="1">
        <v>10</v>
      </c>
      <c r="B179" s="1">
        <v>3</v>
      </c>
      <c r="C179" s="1">
        <v>32</v>
      </c>
      <c r="D179" s="1">
        <v>5</v>
      </c>
      <c r="E179" s="1">
        <v>8</v>
      </c>
      <c r="F179" s="1">
        <v>18</v>
      </c>
    </row>
    <row r="180" spans="1:6" x14ac:dyDescent="0.3">
      <c r="A180" s="1">
        <v>11</v>
      </c>
      <c r="B180" s="1">
        <v>3</v>
      </c>
      <c r="C180" s="1">
        <v>30</v>
      </c>
      <c r="D180" s="1">
        <v>4</v>
      </c>
      <c r="E180" s="1">
        <v>11</v>
      </c>
      <c r="F180" s="1">
        <v>18</v>
      </c>
    </row>
    <row r="181" spans="1:6" x14ac:dyDescent="0.3">
      <c r="A181" s="1">
        <v>9</v>
      </c>
      <c r="B181" s="1">
        <v>3</v>
      </c>
      <c r="C181" s="1">
        <v>30</v>
      </c>
      <c r="D181" s="1">
        <v>6</v>
      </c>
      <c r="E181" s="1">
        <v>12</v>
      </c>
      <c r="F181" s="1">
        <v>12</v>
      </c>
    </row>
    <row r="182" spans="1:6" x14ac:dyDescent="0.3">
      <c r="A182" s="1">
        <v>17</v>
      </c>
      <c r="B182" s="1">
        <v>11</v>
      </c>
      <c r="C182" s="1">
        <v>29</v>
      </c>
      <c r="D182" s="1">
        <v>3</v>
      </c>
      <c r="E182" s="1">
        <v>9</v>
      </c>
      <c r="F182" s="1">
        <v>10</v>
      </c>
    </row>
    <row r="183" spans="1:6" x14ac:dyDescent="0.3">
      <c r="A183" s="1">
        <v>8</v>
      </c>
      <c r="B183" s="1">
        <v>5</v>
      </c>
      <c r="C183" s="1">
        <v>30</v>
      </c>
      <c r="D183" s="1">
        <v>3</v>
      </c>
      <c r="E183" s="1">
        <v>21</v>
      </c>
      <c r="F183" s="1">
        <v>24</v>
      </c>
    </row>
    <row r="184" spans="1:6" x14ac:dyDescent="0.3">
      <c r="A184" s="1">
        <v>9</v>
      </c>
      <c r="B184" s="1">
        <v>5</v>
      </c>
      <c r="C184" s="1">
        <v>37</v>
      </c>
      <c r="D184" s="1">
        <v>6</v>
      </c>
      <c r="E184" s="1">
        <v>8</v>
      </c>
      <c r="F184" s="1">
        <v>34</v>
      </c>
    </row>
    <row r="185" spans="1:6" x14ac:dyDescent="0.3">
      <c r="A185" s="1">
        <v>10</v>
      </c>
      <c r="B185" s="1">
        <v>5</v>
      </c>
      <c r="C185" s="1">
        <v>30</v>
      </c>
      <c r="D185" s="1">
        <v>4</v>
      </c>
      <c r="E185" s="1">
        <v>10</v>
      </c>
      <c r="F185" s="1">
        <v>26</v>
      </c>
    </row>
    <row r="186" spans="1:6" x14ac:dyDescent="0.3">
      <c r="A186" s="1">
        <v>8</v>
      </c>
      <c r="B186" s="1">
        <v>6</v>
      </c>
      <c r="C186" s="1">
        <v>30</v>
      </c>
      <c r="D186" s="1">
        <v>3</v>
      </c>
      <c r="E186" s="1">
        <v>9</v>
      </c>
      <c r="F186" s="1">
        <v>17</v>
      </c>
    </row>
    <row r="187" spans="1:6" x14ac:dyDescent="0.3">
      <c r="A187" s="1">
        <v>6</v>
      </c>
      <c r="B187" s="1">
        <v>3</v>
      </c>
      <c r="C187" s="1">
        <v>27</v>
      </c>
      <c r="D187" s="1">
        <v>3</v>
      </c>
      <c r="E187" s="1">
        <v>10</v>
      </c>
      <c r="F187" s="1">
        <v>16</v>
      </c>
    </row>
    <row r="188" spans="1:6" x14ac:dyDescent="0.3">
      <c r="A188" s="1">
        <v>9</v>
      </c>
      <c r="B188" s="1">
        <v>9</v>
      </c>
      <c r="C188" s="1">
        <v>28</v>
      </c>
      <c r="D188" s="1">
        <v>5</v>
      </c>
      <c r="E188" s="1">
        <v>12</v>
      </c>
      <c r="F188" s="1">
        <v>18</v>
      </c>
    </row>
    <row r="189" spans="1:6" x14ac:dyDescent="0.3">
      <c r="A189" s="1">
        <v>9</v>
      </c>
      <c r="B189" s="1">
        <v>8</v>
      </c>
      <c r="C189" s="1">
        <v>37</v>
      </c>
      <c r="D189" s="1">
        <v>3</v>
      </c>
      <c r="E189" s="1">
        <v>9</v>
      </c>
      <c r="F189" s="1">
        <v>15</v>
      </c>
    </row>
    <row r="190" spans="1:6" x14ac:dyDescent="0.3">
      <c r="A190" s="1">
        <v>10</v>
      </c>
      <c r="B190" s="1">
        <v>3</v>
      </c>
      <c r="C190" s="1">
        <v>36</v>
      </c>
      <c r="D190" s="1">
        <v>4</v>
      </c>
      <c r="E190" s="1">
        <v>8</v>
      </c>
      <c r="F190" s="1">
        <v>9</v>
      </c>
    </row>
    <row r="191" spans="1:6" x14ac:dyDescent="0.3">
      <c r="A191" s="1">
        <v>9</v>
      </c>
      <c r="B191" s="1">
        <v>3</v>
      </c>
      <c r="C191" s="1">
        <v>31</v>
      </c>
      <c r="D191" s="1">
        <v>3</v>
      </c>
      <c r="E191" s="1">
        <v>11</v>
      </c>
      <c r="F191" s="1">
        <v>14</v>
      </c>
    </row>
    <row r="192" spans="1:6" x14ac:dyDescent="0.3">
      <c r="A192" s="1">
        <v>12</v>
      </c>
      <c r="B192" s="1">
        <v>3</v>
      </c>
      <c r="C192" s="1">
        <v>32</v>
      </c>
      <c r="D192" s="1">
        <v>3</v>
      </c>
      <c r="E192" s="1">
        <v>7</v>
      </c>
      <c r="F192" s="1">
        <v>10</v>
      </c>
    </row>
    <row r="193" spans="1:6" x14ac:dyDescent="0.3">
      <c r="A193" s="1">
        <v>9</v>
      </c>
      <c r="B193" s="1">
        <v>6</v>
      </c>
      <c r="C193" s="1">
        <v>32</v>
      </c>
      <c r="D193" s="1">
        <v>6</v>
      </c>
      <c r="E193" s="1">
        <v>8</v>
      </c>
      <c r="F193" s="1">
        <v>15</v>
      </c>
    </row>
    <row r="194" spans="1:6" x14ac:dyDescent="0.3">
      <c r="A194" s="1">
        <v>7</v>
      </c>
      <c r="B194" s="1">
        <v>3</v>
      </c>
      <c r="C194" s="1">
        <v>28</v>
      </c>
      <c r="D194" s="1">
        <v>3</v>
      </c>
      <c r="E194" s="1">
        <v>7</v>
      </c>
      <c r="F194" s="1">
        <v>18</v>
      </c>
    </row>
    <row r="195" spans="1:6" x14ac:dyDescent="0.3">
      <c r="A195" s="1">
        <v>8</v>
      </c>
      <c r="B195" s="1">
        <v>5</v>
      </c>
      <c r="C195" s="1">
        <v>28</v>
      </c>
      <c r="D195" s="1">
        <v>3</v>
      </c>
      <c r="E195" s="1">
        <v>10</v>
      </c>
      <c r="F195" s="1">
        <v>11</v>
      </c>
    </row>
    <row r="196" spans="1:6" x14ac:dyDescent="0.3">
      <c r="A196" s="1">
        <v>14</v>
      </c>
      <c r="B196" s="1">
        <v>6</v>
      </c>
      <c r="C196" s="1">
        <v>26</v>
      </c>
      <c r="D196" s="1">
        <v>4</v>
      </c>
      <c r="E196" s="1">
        <v>12</v>
      </c>
      <c r="F196" s="1">
        <v>13</v>
      </c>
    </row>
    <row r="197" spans="1:6" x14ac:dyDescent="0.3">
      <c r="A197" s="1">
        <v>17</v>
      </c>
      <c r="B197" s="1">
        <v>3</v>
      </c>
      <c r="C197" s="1">
        <v>24</v>
      </c>
      <c r="D197" s="1">
        <v>3</v>
      </c>
      <c r="E197" s="1">
        <v>8</v>
      </c>
      <c r="F197" s="1">
        <v>11</v>
      </c>
    </row>
    <row r="198" spans="1:6" x14ac:dyDescent="0.3">
      <c r="A198" s="1">
        <v>8</v>
      </c>
      <c r="B198" s="1">
        <v>6</v>
      </c>
      <c r="C198" s="1">
        <v>43</v>
      </c>
      <c r="D198" s="1">
        <v>6</v>
      </c>
      <c r="E198" s="1">
        <v>10</v>
      </c>
      <c r="F198" s="1">
        <v>13</v>
      </c>
    </row>
    <row r="199" spans="1:6" x14ac:dyDescent="0.3">
      <c r="A199" s="1">
        <v>11</v>
      </c>
      <c r="B199" s="1">
        <v>4</v>
      </c>
      <c r="C199" s="1">
        <v>25</v>
      </c>
      <c r="D199" s="1">
        <v>3</v>
      </c>
      <c r="E199" s="1">
        <v>7</v>
      </c>
      <c r="F199" s="1">
        <v>18</v>
      </c>
    </row>
    <row r="200" spans="1:6" x14ac:dyDescent="0.3">
      <c r="A200" s="1">
        <v>7</v>
      </c>
      <c r="B200" s="1">
        <v>3</v>
      </c>
      <c r="C200" s="1">
        <v>37</v>
      </c>
      <c r="D200" s="1">
        <v>3</v>
      </c>
      <c r="E200" s="1">
        <v>27</v>
      </c>
      <c r="F200" s="1">
        <v>60</v>
      </c>
    </row>
    <row r="201" spans="1:6" x14ac:dyDescent="0.3">
      <c r="A201" s="1">
        <v>12</v>
      </c>
      <c r="B201" s="1">
        <v>5</v>
      </c>
      <c r="C201" s="1">
        <v>27</v>
      </c>
      <c r="D201" s="1">
        <v>6</v>
      </c>
      <c r="E201" s="1">
        <v>9</v>
      </c>
      <c r="F201" s="1">
        <v>17</v>
      </c>
    </row>
    <row r="202" spans="1:6" x14ac:dyDescent="0.3">
      <c r="E202" s="1">
        <v>9</v>
      </c>
      <c r="F202" s="1">
        <v>9</v>
      </c>
    </row>
    <row r="203" spans="1:6" x14ac:dyDescent="0.3">
      <c r="E203" s="1">
        <v>0</v>
      </c>
      <c r="F203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workbookViewId="0">
      <selection activeCell="H33" sqref="H33"/>
    </sheetView>
  </sheetViews>
  <sheetFormatPr defaultRowHeight="14" x14ac:dyDescent="0.3"/>
  <cols>
    <col min="2" max="6" width="8.6640625" style="1"/>
  </cols>
  <sheetData>
    <row r="1" spans="1:13" x14ac:dyDescent="0.3">
      <c r="A1" s="1" t="s">
        <v>0</v>
      </c>
      <c r="B1" s="1" t="s">
        <v>4</v>
      </c>
      <c r="C1" t="s">
        <v>1</v>
      </c>
      <c r="D1" t="s">
        <v>5</v>
      </c>
      <c r="E1" s="1" t="s">
        <v>2</v>
      </c>
      <c r="F1" t="s">
        <v>3</v>
      </c>
      <c r="H1">
        <f>AVERAGE(A:A)</f>
        <v>4.1500000000000004</v>
      </c>
      <c r="I1">
        <f>AVERAGE(B:B)</f>
        <v>1.88</v>
      </c>
      <c r="J1">
        <f>AVERAGE(C:C)</f>
        <v>18.855</v>
      </c>
      <c r="K1">
        <f>AVERAGE(D:D)</f>
        <v>1.8049999999999999</v>
      </c>
      <c r="L1">
        <f>AVERAGE(E:E)</f>
        <v>7.3830845771144276</v>
      </c>
      <c r="M1">
        <f>AVERAGE(F:F)</f>
        <v>6.3084577114427862</v>
      </c>
    </row>
    <row r="2" spans="1:13" x14ac:dyDescent="0.3">
      <c r="A2">
        <v>15</v>
      </c>
      <c r="B2" s="1">
        <v>7</v>
      </c>
      <c r="C2" s="1">
        <v>30</v>
      </c>
      <c r="D2" s="1">
        <v>29</v>
      </c>
      <c r="E2" s="1">
        <v>6</v>
      </c>
      <c r="F2" s="1">
        <v>38</v>
      </c>
      <c r="H2">
        <f>SUM(A:A)</f>
        <v>830</v>
      </c>
      <c r="I2">
        <f>SUM(B:B)</f>
        <v>376</v>
      </c>
      <c r="J2">
        <f>SUM(C:C)</f>
        <v>3771</v>
      </c>
      <c r="K2">
        <f>SUM(D:D)</f>
        <v>361</v>
      </c>
      <c r="L2">
        <f>SUM(E:E)</f>
        <v>1484</v>
      </c>
      <c r="M2">
        <f>SUM(F:F)</f>
        <v>1268</v>
      </c>
    </row>
    <row r="3" spans="1:13" x14ac:dyDescent="0.3">
      <c r="A3">
        <v>5</v>
      </c>
      <c r="B3" s="1">
        <v>2</v>
      </c>
      <c r="C3" s="1">
        <v>21</v>
      </c>
      <c r="D3" s="1">
        <v>1</v>
      </c>
      <c r="E3" s="1">
        <v>6</v>
      </c>
      <c r="F3" s="1">
        <v>10</v>
      </c>
      <c r="H3">
        <f>H2/200</f>
        <v>4.1500000000000004</v>
      </c>
      <c r="I3">
        <f t="shared" ref="I3:M3" si="0">I2/200</f>
        <v>1.88</v>
      </c>
      <c r="J3">
        <f t="shared" si="0"/>
        <v>18.855</v>
      </c>
      <c r="K3">
        <f t="shared" si="0"/>
        <v>1.8049999999999999</v>
      </c>
      <c r="L3">
        <f t="shared" si="0"/>
        <v>7.42</v>
      </c>
      <c r="M3">
        <f t="shared" si="0"/>
        <v>6.34</v>
      </c>
    </row>
    <row r="4" spans="1:13" x14ac:dyDescent="0.3">
      <c r="A4">
        <v>5</v>
      </c>
      <c r="B4" s="1">
        <v>1</v>
      </c>
      <c r="C4" s="1">
        <v>16</v>
      </c>
      <c r="D4" s="1">
        <v>1</v>
      </c>
      <c r="E4" s="1">
        <v>5</v>
      </c>
      <c r="F4" s="1">
        <v>5</v>
      </c>
      <c r="H4">
        <f>MIN(A:A)</f>
        <v>3</v>
      </c>
      <c r="I4">
        <f>MIN(B:B)</f>
        <v>1</v>
      </c>
      <c r="J4">
        <f>MIN(C:C)</f>
        <v>15</v>
      </c>
      <c r="K4">
        <f>MIN(D:D)</f>
        <v>1</v>
      </c>
      <c r="L4">
        <f>MIN(E:E)</f>
        <v>4</v>
      </c>
      <c r="M4">
        <f>MIN(F:F)</f>
        <v>4</v>
      </c>
    </row>
    <row r="5" spans="1:13" x14ac:dyDescent="0.3">
      <c r="A5">
        <v>4</v>
      </c>
      <c r="B5" s="1">
        <v>1</v>
      </c>
      <c r="C5" s="1">
        <v>19</v>
      </c>
      <c r="D5" s="1">
        <v>2</v>
      </c>
      <c r="E5" s="1">
        <v>5</v>
      </c>
      <c r="F5" s="1">
        <v>6</v>
      </c>
    </row>
    <row r="6" spans="1:13" x14ac:dyDescent="0.3">
      <c r="A6">
        <v>3</v>
      </c>
      <c r="B6" s="1">
        <v>2</v>
      </c>
      <c r="C6" s="1">
        <v>20</v>
      </c>
      <c r="D6" s="1">
        <v>2</v>
      </c>
      <c r="E6" s="1">
        <v>5</v>
      </c>
      <c r="F6" s="1">
        <v>6</v>
      </c>
    </row>
    <row r="7" spans="1:13" x14ac:dyDescent="0.3">
      <c r="A7">
        <v>4</v>
      </c>
      <c r="B7" s="1">
        <v>4</v>
      </c>
      <c r="C7" s="1">
        <v>20</v>
      </c>
      <c r="D7" s="1">
        <v>1</v>
      </c>
      <c r="E7" s="1">
        <v>5</v>
      </c>
      <c r="F7" s="1">
        <v>5</v>
      </c>
    </row>
    <row r="8" spans="1:13" x14ac:dyDescent="0.3">
      <c r="A8">
        <v>3</v>
      </c>
      <c r="B8" s="1">
        <v>2</v>
      </c>
      <c r="C8" s="1">
        <v>24</v>
      </c>
      <c r="D8" s="1">
        <v>1</v>
      </c>
      <c r="E8" s="1">
        <v>4</v>
      </c>
      <c r="F8" s="1">
        <v>5</v>
      </c>
    </row>
    <row r="9" spans="1:13" x14ac:dyDescent="0.3">
      <c r="A9">
        <v>3</v>
      </c>
      <c r="B9" s="1">
        <v>2</v>
      </c>
      <c r="C9" s="1">
        <v>19</v>
      </c>
      <c r="D9" s="1">
        <v>2</v>
      </c>
      <c r="E9" s="1">
        <v>6</v>
      </c>
      <c r="F9" s="1">
        <v>6</v>
      </c>
    </row>
    <row r="10" spans="1:13" x14ac:dyDescent="0.3">
      <c r="A10">
        <v>3</v>
      </c>
      <c r="B10" s="1">
        <v>2</v>
      </c>
      <c r="C10" s="1">
        <v>21</v>
      </c>
      <c r="D10" s="1">
        <v>2</v>
      </c>
      <c r="E10" s="1">
        <v>5</v>
      </c>
      <c r="F10" s="1">
        <v>6</v>
      </c>
    </row>
    <row r="11" spans="1:13" x14ac:dyDescent="0.3">
      <c r="A11">
        <v>3</v>
      </c>
      <c r="B11" s="1">
        <v>2</v>
      </c>
      <c r="C11" s="1">
        <v>18</v>
      </c>
      <c r="D11" s="1">
        <v>2</v>
      </c>
      <c r="E11" s="1">
        <v>4</v>
      </c>
      <c r="F11" s="1">
        <v>5</v>
      </c>
    </row>
    <row r="12" spans="1:13" x14ac:dyDescent="0.3">
      <c r="A12">
        <v>6</v>
      </c>
      <c r="B12" s="1">
        <v>1</v>
      </c>
      <c r="C12" s="1">
        <v>17</v>
      </c>
      <c r="D12" s="1">
        <v>1</v>
      </c>
      <c r="E12" s="1">
        <v>4</v>
      </c>
      <c r="F12" s="1">
        <v>5</v>
      </c>
    </row>
    <row r="13" spans="1:13" x14ac:dyDescent="0.3">
      <c r="A13">
        <v>3</v>
      </c>
      <c r="B13" s="1">
        <v>2</v>
      </c>
      <c r="C13" s="1">
        <v>31</v>
      </c>
      <c r="D13" s="1">
        <v>2</v>
      </c>
      <c r="E13" s="1">
        <v>6</v>
      </c>
      <c r="F13" s="1">
        <v>5</v>
      </c>
    </row>
    <row r="14" spans="1:13" x14ac:dyDescent="0.3">
      <c r="A14">
        <v>4</v>
      </c>
      <c r="B14" s="1">
        <v>2</v>
      </c>
      <c r="C14" s="1">
        <v>21</v>
      </c>
      <c r="D14" s="1">
        <v>2</v>
      </c>
      <c r="E14" s="1">
        <v>4</v>
      </c>
      <c r="F14" s="1">
        <v>5</v>
      </c>
    </row>
    <row r="15" spans="1:13" x14ac:dyDescent="0.3">
      <c r="A15">
        <v>3</v>
      </c>
      <c r="B15" s="1">
        <v>2</v>
      </c>
      <c r="C15" s="1">
        <v>21</v>
      </c>
      <c r="D15" s="1">
        <v>2</v>
      </c>
      <c r="E15" s="1">
        <v>4</v>
      </c>
      <c r="F15" s="1">
        <v>5</v>
      </c>
    </row>
    <row r="16" spans="1:13" x14ac:dyDescent="0.3">
      <c r="A16">
        <v>12</v>
      </c>
      <c r="B16" s="1">
        <v>1</v>
      </c>
      <c r="C16" s="1">
        <v>18</v>
      </c>
      <c r="D16" s="1">
        <v>1</v>
      </c>
      <c r="E16" s="1">
        <v>4</v>
      </c>
      <c r="F16" s="1">
        <v>5</v>
      </c>
    </row>
    <row r="17" spans="1:6" x14ac:dyDescent="0.3">
      <c r="A17">
        <v>3</v>
      </c>
      <c r="B17" s="1">
        <v>2</v>
      </c>
      <c r="C17" s="1">
        <v>20</v>
      </c>
      <c r="D17" s="1">
        <v>2</v>
      </c>
      <c r="E17" s="1">
        <v>4</v>
      </c>
      <c r="F17" s="1">
        <v>5</v>
      </c>
    </row>
    <row r="18" spans="1:6" x14ac:dyDescent="0.3">
      <c r="A18">
        <v>4</v>
      </c>
      <c r="B18" s="1">
        <v>2</v>
      </c>
      <c r="C18" s="1">
        <v>19</v>
      </c>
      <c r="D18" s="1">
        <v>2</v>
      </c>
      <c r="E18" s="1">
        <v>5</v>
      </c>
      <c r="F18" s="1">
        <v>6</v>
      </c>
    </row>
    <row r="19" spans="1:6" x14ac:dyDescent="0.3">
      <c r="A19">
        <v>3</v>
      </c>
      <c r="B19" s="1">
        <v>1</v>
      </c>
      <c r="C19" s="1">
        <v>23</v>
      </c>
      <c r="D19" s="1">
        <v>1</v>
      </c>
      <c r="E19" s="1">
        <v>4</v>
      </c>
      <c r="F19" s="1">
        <v>6</v>
      </c>
    </row>
    <row r="20" spans="1:6" x14ac:dyDescent="0.3">
      <c r="A20">
        <v>3</v>
      </c>
      <c r="B20" s="1">
        <v>1</v>
      </c>
      <c r="C20" s="1">
        <v>23</v>
      </c>
      <c r="D20" s="1">
        <v>2</v>
      </c>
      <c r="E20" s="1">
        <v>5</v>
      </c>
      <c r="F20" s="1">
        <v>6</v>
      </c>
    </row>
    <row r="21" spans="1:6" x14ac:dyDescent="0.3">
      <c r="A21">
        <v>4</v>
      </c>
      <c r="B21" s="1">
        <v>2</v>
      </c>
      <c r="C21" s="1">
        <v>23</v>
      </c>
      <c r="D21" s="1">
        <v>2</v>
      </c>
      <c r="E21" s="1">
        <v>5</v>
      </c>
      <c r="F21" s="1">
        <v>6</v>
      </c>
    </row>
    <row r="22" spans="1:6" x14ac:dyDescent="0.3">
      <c r="A22">
        <v>7</v>
      </c>
      <c r="B22" s="1">
        <v>1</v>
      </c>
      <c r="C22" s="1">
        <v>19</v>
      </c>
      <c r="D22" s="1">
        <v>1</v>
      </c>
      <c r="E22" s="1">
        <v>4</v>
      </c>
      <c r="F22" s="1">
        <v>7</v>
      </c>
    </row>
    <row r="23" spans="1:6" x14ac:dyDescent="0.3">
      <c r="A23">
        <v>4</v>
      </c>
      <c r="B23" s="1">
        <v>2</v>
      </c>
      <c r="C23" s="1">
        <v>22</v>
      </c>
      <c r="D23" s="1">
        <v>2</v>
      </c>
      <c r="E23" s="1">
        <v>5</v>
      </c>
      <c r="F23" s="1">
        <v>7</v>
      </c>
    </row>
    <row r="24" spans="1:6" x14ac:dyDescent="0.3">
      <c r="A24">
        <v>4</v>
      </c>
      <c r="B24" s="1">
        <v>1</v>
      </c>
      <c r="C24" s="1">
        <v>19</v>
      </c>
      <c r="D24" s="1">
        <v>2</v>
      </c>
      <c r="E24" s="1">
        <v>4</v>
      </c>
      <c r="F24" s="1">
        <v>7</v>
      </c>
    </row>
    <row r="25" spans="1:6" x14ac:dyDescent="0.3">
      <c r="A25">
        <v>3</v>
      </c>
      <c r="B25" s="1">
        <v>1</v>
      </c>
      <c r="C25" s="1">
        <v>24</v>
      </c>
      <c r="D25" s="1">
        <v>1</v>
      </c>
      <c r="E25" s="1">
        <v>4</v>
      </c>
      <c r="F25" s="1">
        <v>6</v>
      </c>
    </row>
    <row r="26" spans="1:6" x14ac:dyDescent="0.3">
      <c r="A26">
        <v>3</v>
      </c>
      <c r="B26" s="1">
        <v>2</v>
      </c>
      <c r="C26" s="1">
        <v>17</v>
      </c>
      <c r="D26" s="1">
        <v>2</v>
      </c>
      <c r="E26" s="1">
        <v>4</v>
      </c>
      <c r="F26" s="1">
        <v>6</v>
      </c>
    </row>
    <row r="27" spans="1:6" x14ac:dyDescent="0.3">
      <c r="A27">
        <v>3</v>
      </c>
      <c r="B27" s="1">
        <v>1</v>
      </c>
      <c r="C27" s="1">
        <v>17</v>
      </c>
      <c r="D27" s="1">
        <v>1</v>
      </c>
      <c r="E27" s="1">
        <v>4</v>
      </c>
      <c r="F27" s="1">
        <v>7</v>
      </c>
    </row>
    <row r="28" spans="1:6" x14ac:dyDescent="0.3">
      <c r="A28">
        <v>3</v>
      </c>
      <c r="B28" s="1">
        <v>1</v>
      </c>
      <c r="C28" s="1">
        <v>29</v>
      </c>
      <c r="D28" s="1">
        <v>1</v>
      </c>
      <c r="E28" s="1">
        <v>6</v>
      </c>
      <c r="F28" s="1">
        <v>6</v>
      </c>
    </row>
    <row r="29" spans="1:6" x14ac:dyDescent="0.3">
      <c r="A29">
        <v>4</v>
      </c>
      <c r="B29" s="1">
        <v>2</v>
      </c>
      <c r="C29" s="1">
        <v>19</v>
      </c>
      <c r="D29" s="1">
        <v>1</v>
      </c>
      <c r="E29" s="1">
        <v>5</v>
      </c>
      <c r="F29" s="1">
        <v>6</v>
      </c>
    </row>
    <row r="30" spans="1:6" x14ac:dyDescent="0.3">
      <c r="A30">
        <v>3</v>
      </c>
      <c r="B30" s="1">
        <v>1</v>
      </c>
      <c r="C30" s="1">
        <v>23</v>
      </c>
      <c r="D30" s="1">
        <v>1</v>
      </c>
      <c r="E30" s="1">
        <v>5</v>
      </c>
      <c r="F30" s="1">
        <v>6</v>
      </c>
    </row>
    <row r="31" spans="1:6" x14ac:dyDescent="0.3">
      <c r="A31">
        <v>15</v>
      </c>
      <c r="B31" s="1">
        <v>2</v>
      </c>
      <c r="C31" s="1">
        <v>23</v>
      </c>
      <c r="D31" s="1">
        <v>1</v>
      </c>
      <c r="E31" s="1">
        <v>4</v>
      </c>
      <c r="F31" s="1">
        <v>6</v>
      </c>
    </row>
    <row r="32" spans="1:6" x14ac:dyDescent="0.3">
      <c r="A32">
        <v>3</v>
      </c>
      <c r="B32" s="1">
        <v>1</v>
      </c>
      <c r="C32" s="1">
        <v>16</v>
      </c>
      <c r="D32" s="1">
        <v>2</v>
      </c>
      <c r="E32" s="1">
        <v>9</v>
      </c>
      <c r="F32" s="1">
        <v>6</v>
      </c>
    </row>
    <row r="33" spans="1:6" x14ac:dyDescent="0.3">
      <c r="A33">
        <v>23</v>
      </c>
      <c r="B33" s="1">
        <v>2</v>
      </c>
      <c r="C33" s="1">
        <v>19</v>
      </c>
      <c r="D33" s="1">
        <v>1</v>
      </c>
      <c r="E33" s="1">
        <v>6</v>
      </c>
      <c r="F33" s="1">
        <v>6</v>
      </c>
    </row>
    <row r="34" spans="1:6" x14ac:dyDescent="0.3">
      <c r="A34">
        <v>4</v>
      </c>
      <c r="B34" s="1">
        <v>2</v>
      </c>
      <c r="C34" s="1">
        <v>17</v>
      </c>
      <c r="D34" s="1">
        <v>2</v>
      </c>
      <c r="E34" s="1">
        <v>5</v>
      </c>
      <c r="F34" s="1">
        <v>7</v>
      </c>
    </row>
    <row r="35" spans="1:6" x14ac:dyDescent="0.3">
      <c r="A35">
        <v>4</v>
      </c>
      <c r="B35" s="1">
        <v>1</v>
      </c>
      <c r="C35" s="1">
        <v>16</v>
      </c>
      <c r="D35" s="1">
        <v>2</v>
      </c>
      <c r="E35" s="1">
        <v>5</v>
      </c>
      <c r="F35" s="1">
        <v>6</v>
      </c>
    </row>
    <row r="36" spans="1:6" x14ac:dyDescent="0.3">
      <c r="A36">
        <v>4</v>
      </c>
      <c r="B36" s="1">
        <v>2</v>
      </c>
      <c r="C36" s="1">
        <v>26</v>
      </c>
      <c r="D36" s="1">
        <v>1</v>
      </c>
      <c r="E36" s="1">
        <v>5</v>
      </c>
      <c r="F36" s="1">
        <v>5</v>
      </c>
    </row>
    <row r="37" spans="1:6" x14ac:dyDescent="0.3">
      <c r="A37">
        <v>4</v>
      </c>
      <c r="B37" s="1">
        <v>1</v>
      </c>
      <c r="C37" s="1">
        <v>16</v>
      </c>
      <c r="D37" s="1">
        <v>2</v>
      </c>
      <c r="E37" s="1">
        <v>5</v>
      </c>
      <c r="F37" s="1">
        <v>5</v>
      </c>
    </row>
    <row r="38" spans="1:6" x14ac:dyDescent="0.3">
      <c r="A38">
        <v>4</v>
      </c>
      <c r="B38" s="1">
        <v>2</v>
      </c>
      <c r="C38" s="1">
        <v>21</v>
      </c>
      <c r="D38" s="1">
        <v>2</v>
      </c>
      <c r="E38" s="1">
        <v>5</v>
      </c>
      <c r="F38" s="1">
        <v>7</v>
      </c>
    </row>
    <row r="39" spans="1:6" x14ac:dyDescent="0.3">
      <c r="A39">
        <v>4</v>
      </c>
      <c r="B39" s="1">
        <v>2</v>
      </c>
      <c r="C39" s="1">
        <v>23</v>
      </c>
      <c r="D39" s="1">
        <v>1</v>
      </c>
      <c r="E39" s="1">
        <v>4</v>
      </c>
      <c r="F39" s="1">
        <v>4</v>
      </c>
    </row>
    <row r="40" spans="1:6" x14ac:dyDescent="0.3">
      <c r="A40">
        <v>4</v>
      </c>
      <c r="B40" s="1">
        <v>2</v>
      </c>
      <c r="C40" s="1">
        <v>25</v>
      </c>
      <c r="D40" s="1">
        <v>2</v>
      </c>
      <c r="E40" s="1">
        <v>4</v>
      </c>
      <c r="F40" s="1">
        <v>5</v>
      </c>
    </row>
    <row r="41" spans="1:6" x14ac:dyDescent="0.3">
      <c r="A41">
        <v>3</v>
      </c>
      <c r="B41" s="1">
        <v>2</v>
      </c>
      <c r="C41" s="1">
        <v>23</v>
      </c>
      <c r="D41" s="1">
        <v>2</v>
      </c>
      <c r="E41" s="1">
        <v>5</v>
      </c>
      <c r="F41" s="1">
        <v>4</v>
      </c>
    </row>
    <row r="42" spans="1:6" x14ac:dyDescent="0.3">
      <c r="A42">
        <v>4</v>
      </c>
      <c r="B42" s="1">
        <v>2</v>
      </c>
      <c r="C42" s="1">
        <v>19</v>
      </c>
      <c r="D42" s="1">
        <v>1</v>
      </c>
      <c r="E42" s="1">
        <v>6</v>
      </c>
      <c r="F42" s="1">
        <v>5</v>
      </c>
    </row>
    <row r="43" spans="1:6" x14ac:dyDescent="0.3">
      <c r="A43">
        <v>3</v>
      </c>
      <c r="B43" s="1">
        <v>2</v>
      </c>
      <c r="C43" s="1">
        <v>22</v>
      </c>
      <c r="D43" s="1">
        <v>2</v>
      </c>
      <c r="E43" s="1">
        <v>4</v>
      </c>
      <c r="F43" s="1">
        <v>5</v>
      </c>
    </row>
    <row r="44" spans="1:6" x14ac:dyDescent="0.3">
      <c r="A44">
        <v>3</v>
      </c>
      <c r="B44" s="1">
        <v>2</v>
      </c>
      <c r="C44" s="1">
        <v>16</v>
      </c>
      <c r="D44" s="1">
        <v>1</v>
      </c>
      <c r="E44" s="1">
        <v>5</v>
      </c>
      <c r="F44" s="1">
        <v>5</v>
      </c>
    </row>
    <row r="45" spans="1:6" x14ac:dyDescent="0.3">
      <c r="A45">
        <v>3</v>
      </c>
      <c r="B45" s="1">
        <v>2</v>
      </c>
      <c r="C45" s="1">
        <v>29</v>
      </c>
      <c r="D45" s="1">
        <v>1</v>
      </c>
      <c r="E45" s="1">
        <v>5</v>
      </c>
      <c r="F45" s="1">
        <v>5</v>
      </c>
    </row>
    <row r="46" spans="1:6" x14ac:dyDescent="0.3">
      <c r="A46">
        <v>4</v>
      </c>
      <c r="B46" s="1">
        <v>2</v>
      </c>
      <c r="C46" s="1">
        <v>17</v>
      </c>
      <c r="D46" s="1">
        <v>2</v>
      </c>
      <c r="E46" s="1">
        <v>7</v>
      </c>
      <c r="F46" s="1">
        <v>6</v>
      </c>
    </row>
    <row r="47" spans="1:6" x14ac:dyDescent="0.3">
      <c r="A47">
        <v>3</v>
      </c>
      <c r="B47" s="1">
        <v>2</v>
      </c>
      <c r="C47" s="1">
        <v>22</v>
      </c>
      <c r="D47" s="1">
        <v>2</v>
      </c>
      <c r="E47" s="1">
        <v>7</v>
      </c>
      <c r="F47" s="1">
        <v>4</v>
      </c>
    </row>
    <row r="48" spans="1:6" x14ac:dyDescent="0.3">
      <c r="A48">
        <v>3</v>
      </c>
      <c r="B48" s="1">
        <v>2</v>
      </c>
      <c r="C48" s="1">
        <v>16</v>
      </c>
      <c r="D48" s="1">
        <v>1</v>
      </c>
      <c r="E48" s="1">
        <v>4</v>
      </c>
      <c r="F48" s="1">
        <v>4</v>
      </c>
    </row>
    <row r="49" spans="1:6" x14ac:dyDescent="0.3">
      <c r="A49">
        <v>3</v>
      </c>
      <c r="B49" s="1">
        <v>2</v>
      </c>
      <c r="C49" s="1">
        <v>17</v>
      </c>
      <c r="D49" s="1">
        <v>2</v>
      </c>
      <c r="E49" s="1">
        <v>6</v>
      </c>
      <c r="F49" s="1">
        <v>5</v>
      </c>
    </row>
    <row r="50" spans="1:6" x14ac:dyDescent="0.3">
      <c r="A50">
        <v>4</v>
      </c>
      <c r="B50" s="1">
        <v>2</v>
      </c>
      <c r="C50" s="1">
        <v>16</v>
      </c>
      <c r="D50" s="1">
        <v>2</v>
      </c>
      <c r="E50" s="1">
        <v>4</v>
      </c>
      <c r="F50" s="1">
        <v>5</v>
      </c>
    </row>
    <row r="51" spans="1:6" x14ac:dyDescent="0.3">
      <c r="A51">
        <v>3</v>
      </c>
      <c r="B51" s="1">
        <v>2</v>
      </c>
      <c r="C51" s="1">
        <v>17</v>
      </c>
      <c r="D51" s="1">
        <v>1</v>
      </c>
      <c r="E51" s="1">
        <v>5</v>
      </c>
      <c r="F51" s="1">
        <v>5</v>
      </c>
    </row>
    <row r="52" spans="1:6" x14ac:dyDescent="0.3">
      <c r="A52">
        <v>3</v>
      </c>
      <c r="B52" s="1">
        <v>2</v>
      </c>
      <c r="C52" s="1">
        <v>16</v>
      </c>
      <c r="D52" s="1">
        <v>2</v>
      </c>
      <c r="E52" s="1">
        <v>5</v>
      </c>
      <c r="F52" s="1">
        <v>5</v>
      </c>
    </row>
    <row r="53" spans="1:6" x14ac:dyDescent="0.3">
      <c r="A53">
        <v>3</v>
      </c>
      <c r="B53" s="1">
        <v>2</v>
      </c>
      <c r="C53" s="1">
        <v>17</v>
      </c>
      <c r="D53" s="1">
        <v>1</v>
      </c>
      <c r="E53" s="1">
        <v>4</v>
      </c>
      <c r="F53" s="1">
        <v>6</v>
      </c>
    </row>
    <row r="54" spans="1:6" x14ac:dyDescent="0.3">
      <c r="A54">
        <v>3</v>
      </c>
      <c r="B54" s="1">
        <v>2</v>
      </c>
      <c r="C54" s="1">
        <v>17</v>
      </c>
      <c r="D54" s="1">
        <v>2</v>
      </c>
      <c r="E54" s="1">
        <v>5</v>
      </c>
      <c r="F54" s="1">
        <v>8</v>
      </c>
    </row>
    <row r="55" spans="1:6" x14ac:dyDescent="0.3">
      <c r="A55">
        <v>3</v>
      </c>
      <c r="B55" s="1">
        <v>12</v>
      </c>
      <c r="C55" s="1">
        <v>19</v>
      </c>
      <c r="D55" s="1">
        <v>2</v>
      </c>
      <c r="E55" s="1">
        <v>5</v>
      </c>
      <c r="F55" s="1">
        <v>6</v>
      </c>
    </row>
    <row r="56" spans="1:6" x14ac:dyDescent="0.3">
      <c r="A56">
        <v>4</v>
      </c>
      <c r="B56" s="1">
        <v>2</v>
      </c>
      <c r="C56" s="1">
        <v>18</v>
      </c>
      <c r="D56" s="1">
        <v>1</v>
      </c>
      <c r="E56" s="1">
        <v>9</v>
      </c>
      <c r="F56" s="1">
        <v>5</v>
      </c>
    </row>
    <row r="57" spans="1:6" x14ac:dyDescent="0.3">
      <c r="A57">
        <v>4</v>
      </c>
      <c r="B57" s="1">
        <v>4</v>
      </c>
      <c r="C57" s="1">
        <v>18</v>
      </c>
      <c r="D57" s="1">
        <v>2</v>
      </c>
      <c r="E57" s="1">
        <v>5</v>
      </c>
      <c r="F57" s="1">
        <v>5</v>
      </c>
    </row>
    <row r="58" spans="1:6" x14ac:dyDescent="0.3">
      <c r="A58">
        <v>4</v>
      </c>
      <c r="B58" s="1">
        <v>2</v>
      </c>
      <c r="C58" s="1">
        <v>23</v>
      </c>
      <c r="D58" s="1">
        <v>2</v>
      </c>
      <c r="E58" s="1">
        <v>6</v>
      </c>
      <c r="F58" s="1">
        <v>5</v>
      </c>
    </row>
    <row r="59" spans="1:6" x14ac:dyDescent="0.3">
      <c r="A59">
        <v>4</v>
      </c>
      <c r="B59" s="1">
        <v>2</v>
      </c>
      <c r="C59" s="1">
        <v>16</v>
      </c>
      <c r="D59" s="1">
        <v>1</v>
      </c>
      <c r="E59" s="1">
        <v>5</v>
      </c>
      <c r="F59" s="1">
        <v>5</v>
      </c>
    </row>
    <row r="60" spans="1:6" x14ac:dyDescent="0.3">
      <c r="A60">
        <v>3</v>
      </c>
      <c r="B60" s="1">
        <v>2</v>
      </c>
      <c r="C60" s="1">
        <v>19</v>
      </c>
      <c r="D60" s="1">
        <v>1</v>
      </c>
      <c r="E60" s="1">
        <v>8</v>
      </c>
      <c r="F60" s="1">
        <v>5</v>
      </c>
    </row>
    <row r="61" spans="1:6" x14ac:dyDescent="0.3">
      <c r="A61">
        <v>5</v>
      </c>
      <c r="B61" s="1">
        <v>2</v>
      </c>
      <c r="C61" s="1">
        <v>17</v>
      </c>
      <c r="D61" s="1">
        <v>1</v>
      </c>
      <c r="E61" s="1">
        <v>5</v>
      </c>
      <c r="F61" s="1">
        <v>6</v>
      </c>
    </row>
    <row r="62" spans="1:6" x14ac:dyDescent="0.3">
      <c r="A62">
        <v>3</v>
      </c>
      <c r="B62" s="1">
        <v>2</v>
      </c>
      <c r="C62" s="1">
        <v>17</v>
      </c>
      <c r="D62" s="1">
        <v>2</v>
      </c>
      <c r="E62" s="1">
        <v>8</v>
      </c>
      <c r="F62" s="1">
        <v>6</v>
      </c>
    </row>
    <row r="63" spans="1:6" x14ac:dyDescent="0.3">
      <c r="A63">
        <v>4</v>
      </c>
      <c r="B63" s="1">
        <v>2</v>
      </c>
      <c r="C63" s="1">
        <v>16</v>
      </c>
      <c r="D63" s="1">
        <v>2</v>
      </c>
      <c r="E63" s="1">
        <v>7</v>
      </c>
      <c r="F63" s="1">
        <v>6</v>
      </c>
    </row>
    <row r="64" spans="1:6" x14ac:dyDescent="0.3">
      <c r="A64">
        <v>4</v>
      </c>
      <c r="B64" s="1">
        <v>2</v>
      </c>
      <c r="C64" s="1">
        <v>17</v>
      </c>
      <c r="D64" s="1">
        <v>1</v>
      </c>
      <c r="E64" s="1">
        <v>6</v>
      </c>
      <c r="F64" s="1">
        <v>5</v>
      </c>
    </row>
    <row r="65" spans="1:6" x14ac:dyDescent="0.3">
      <c r="A65">
        <v>5</v>
      </c>
      <c r="B65" s="1">
        <v>2</v>
      </c>
      <c r="C65" s="1">
        <v>17</v>
      </c>
      <c r="D65" s="1">
        <v>1</v>
      </c>
      <c r="E65" s="1">
        <v>7</v>
      </c>
      <c r="F65" s="1">
        <v>5</v>
      </c>
    </row>
    <row r="66" spans="1:6" x14ac:dyDescent="0.3">
      <c r="A66">
        <v>13</v>
      </c>
      <c r="B66" s="1">
        <v>2</v>
      </c>
      <c r="C66" s="1">
        <v>21</v>
      </c>
      <c r="D66" s="1">
        <v>2</v>
      </c>
      <c r="E66" s="1">
        <v>6</v>
      </c>
      <c r="F66" s="1">
        <v>6</v>
      </c>
    </row>
    <row r="67" spans="1:6" x14ac:dyDescent="0.3">
      <c r="A67">
        <v>4</v>
      </c>
      <c r="B67" s="1">
        <v>2</v>
      </c>
      <c r="C67" s="1">
        <v>17</v>
      </c>
      <c r="D67" s="1">
        <v>2</v>
      </c>
      <c r="E67" s="1">
        <v>6</v>
      </c>
      <c r="F67" s="1">
        <v>5</v>
      </c>
    </row>
    <row r="68" spans="1:6" x14ac:dyDescent="0.3">
      <c r="A68">
        <v>3</v>
      </c>
      <c r="B68" s="1">
        <v>2</v>
      </c>
      <c r="C68" s="1">
        <v>17</v>
      </c>
      <c r="D68" s="1">
        <v>2</v>
      </c>
      <c r="E68" s="1">
        <v>6</v>
      </c>
      <c r="F68" s="1">
        <v>5</v>
      </c>
    </row>
    <row r="69" spans="1:6" x14ac:dyDescent="0.3">
      <c r="A69">
        <v>3</v>
      </c>
      <c r="B69" s="1">
        <v>2</v>
      </c>
      <c r="C69" s="1">
        <v>17</v>
      </c>
      <c r="D69" s="1">
        <v>1</v>
      </c>
      <c r="E69" s="1">
        <v>6</v>
      </c>
      <c r="F69" s="1">
        <v>5</v>
      </c>
    </row>
    <row r="70" spans="1:6" x14ac:dyDescent="0.3">
      <c r="A70">
        <v>3</v>
      </c>
      <c r="B70" s="1">
        <v>2</v>
      </c>
      <c r="C70" s="1">
        <v>16</v>
      </c>
      <c r="D70" s="1">
        <v>2</v>
      </c>
      <c r="E70" s="1">
        <v>6</v>
      </c>
      <c r="F70" s="1">
        <v>6</v>
      </c>
    </row>
    <row r="71" spans="1:6" x14ac:dyDescent="0.3">
      <c r="A71">
        <v>3</v>
      </c>
      <c r="B71" s="1">
        <v>2</v>
      </c>
      <c r="C71" s="1">
        <v>17</v>
      </c>
      <c r="D71" s="1">
        <v>2</v>
      </c>
      <c r="E71" s="1">
        <v>7</v>
      </c>
      <c r="F71" s="1">
        <v>5</v>
      </c>
    </row>
    <row r="72" spans="1:6" x14ac:dyDescent="0.3">
      <c r="A72">
        <v>3</v>
      </c>
      <c r="B72" s="1">
        <v>2</v>
      </c>
      <c r="C72" s="1">
        <v>19</v>
      </c>
      <c r="D72" s="1">
        <v>2</v>
      </c>
      <c r="E72" s="1">
        <v>7</v>
      </c>
      <c r="F72" s="1">
        <v>5</v>
      </c>
    </row>
    <row r="73" spans="1:6" x14ac:dyDescent="0.3">
      <c r="A73">
        <v>3</v>
      </c>
      <c r="B73" s="1">
        <v>2</v>
      </c>
      <c r="C73" s="1">
        <v>17</v>
      </c>
      <c r="D73" s="1">
        <v>1</v>
      </c>
      <c r="E73" s="1">
        <v>8</v>
      </c>
      <c r="F73" s="1">
        <v>5</v>
      </c>
    </row>
    <row r="74" spans="1:6" x14ac:dyDescent="0.3">
      <c r="A74">
        <v>4</v>
      </c>
      <c r="B74" s="1">
        <v>2</v>
      </c>
      <c r="C74" s="1">
        <v>33</v>
      </c>
      <c r="D74" s="1">
        <v>1</v>
      </c>
      <c r="E74" s="1">
        <v>34</v>
      </c>
      <c r="F74" s="1">
        <v>5</v>
      </c>
    </row>
    <row r="75" spans="1:6" x14ac:dyDescent="0.3">
      <c r="A75">
        <v>4</v>
      </c>
      <c r="B75" s="1">
        <v>2</v>
      </c>
      <c r="C75" s="1">
        <v>23</v>
      </c>
      <c r="D75" s="1">
        <v>2</v>
      </c>
      <c r="E75" s="1">
        <v>26</v>
      </c>
      <c r="F75" s="1">
        <v>5</v>
      </c>
    </row>
    <row r="76" spans="1:6" x14ac:dyDescent="0.3">
      <c r="A76">
        <v>3</v>
      </c>
      <c r="B76" s="1">
        <v>2</v>
      </c>
      <c r="C76" s="1">
        <v>26</v>
      </c>
      <c r="D76" s="1">
        <v>2</v>
      </c>
      <c r="E76" s="1">
        <v>19</v>
      </c>
      <c r="F76" s="1">
        <v>4</v>
      </c>
    </row>
    <row r="77" spans="1:6" x14ac:dyDescent="0.3">
      <c r="A77">
        <v>4</v>
      </c>
      <c r="B77" s="1">
        <v>2</v>
      </c>
      <c r="C77" s="1">
        <v>21</v>
      </c>
      <c r="D77" s="1">
        <v>1</v>
      </c>
      <c r="E77" s="1">
        <v>10</v>
      </c>
      <c r="F77" s="1">
        <v>5</v>
      </c>
    </row>
    <row r="78" spans="1:6" x14ac:dyDescent="0.3">
      <c r="A78">
        <v>4</v>
      </c>
      <c r="B78" s="1">
        <v>2</v>
      </c>
      <c r="C78" s="1">
        <v>22</v>
      </c>
      <c r="D78" s="1">
        <v>2</v>
      </c>
      <c r="E78" s="1">
        <v>29</v>
      </c>
      <c r="F78" s="1">
        <v>4</v>
      </c>
    </row>
    <row r="79" spans="1:6" x14ac:dyDescent="0.3">
      <c r="A79">
        <v>4</v>
      </c>
      <c r="B79" s="1">
        <v>2</v>
      </c>
      <c r="C79" s="1">
        <v>33</v>
      </c>
      <c r="D79" s="1">
        <v>2</v>
      </c>
      <c r="E79" s="1">
        <v>19</v>
      </c>
      <c r="F79" s="1">
        <v>4</v>
      </c>
    </row>
    <row r="80" spans="1:6" x14ac:dyDescent="0.3">
      <c r="A80">
        <v>3</v>
      </c>
      <c r="B80" s="1">
        <v>2</v>
      </c>
      <c r="C80" s="1">
        <v>18</v>
      </c>
      <c r="D80" s="1">
        <v>2</v>
      </c>
      <c r="E80" s="1">
        <v>8</v>
      </c>
      <c r="F80" s="1">
        <v>5</v>
      </c>
    </row>
    <row r="81" spans="1:6" x14ac:dyDescent="0.3">
      <c r="A81">
        <v>3</v>
      </c>
      <c r="B81" s="1">
        <v>2</v>
      </c>
      <c r="C81" s="1">
        <v>17</v>
      </c>
      <c r="D81" s="1">
        <v>1</v>
      </c>
      <c r="E81" s="1">
        <v>7</v>
      </c>
      <c r="F81" s="1">
        <v>4</v>
      </c>
    </row>
    <row r="82" spans="1:6" x14ac:dyDescent="0.3">
      <c r="A82">
        <v>3</v>
      </c>
      <c r="B82" s="1">
        <v>2</v>
      </c>
      <c r="C82" s="1">
        <v>17</v>
      </c>
      <c r="D82" s="1">
        <v>2</v>
      </c>
      <c r="E82" s="1">
        <v>9</v>
      </c>
      <c r="F82" s="1">
        <v>5</v>
      </c>
    </row>
    <row r="83" spans="1:6" x14ac:dyDescent="0.3">
      <c r="A83">
        <v>3</v>
      </c>
      <c r="B83" s="1">
        <v>2</v>
      </c>
      <c r="C83" s="1">
        <v>16</v>
      </c>
      <c r="D83" s="1">
        <v>2</v>
      </c>
      <c r="E83" s="1">
        <v>8</v>
      </c>
      <c r="F83" s="1">
        <v>5</v>
      </c>
    </row>
    <row r="84" spans="1:6" x14ac:dyDescent="0.3">
      <c r="A84">
        <v>3</v>
      </c>
      <c r="B84" s="1">
        <v>2</v>
      </c>
      <c r="C84" s="1">
        <v>17</v>
      </c>
      <c r="D84" s="1">
        <v>2</v>
      </c>
      <c r="E84" s="1">
        <v>8</v>
      </c>
      <c r="F84" s="1">
        <v>7</v>
      </c>
    </row>
    <row r="85" spans="1:6" x14ac:dyDescent="0.3">
      <c r="A85">
        <v>4</v>
      </c>
      <c r="B85" s="1">
        <v>2</v>
      </c>
      <c r="C85" s="1">
        <v>17</v>
      </c>
      <c r="D85" s="1">
        <v>1</v>
      </c>
      <c r="E85" s="1">
        <v>5</v>
      </c>
      <c r="F85" s="1">
        <v>7</v>
      </c>
    </row>
    <row r="86" spans="1:6" x14ac:dyDescent="0.3">
      <c r="A86">
        <v>4</v>
      </c>
      <c r="B86" s="1">
        <v>2</v>
      </c>
      <c r="C86" s="1">
        <v>25</v>
      </c>
      <c r="D86" s="1">
        <v>1</v>
      </c>
      <c r="E86" s="1">
        <v>6</v>
      </c>
      <c r="F86" s="1">
        <v>8</v>
      </c>
    </row>
    <row r="87" spans="1:6" x14ac:dyDescent="0.3">
      <c r="A87">
        <v>4</v>
      </c>
      <c r="B87" s="1">
        <v>2</v>
      </c>
      <c r="C87" s="1">
        <v>19</v>
      </c>
      <c r="D87" s="1">
        <v>2</v>
      </c>
      <c r="E87" s="1">
        <v>5</v>
      </c>
      <c r="F87" s="1">
        <v>6</v>
      </c>
    </row>
    <row r="88" spans="1:6" x14ac:dyDescent="0.3">
      <c r="A88">
        <v>4</v>
      </c>
      <c r="B88" s="1">
        <v>2</v>
      </c>
      <c r="C88" s="1">
        <v>18</v>
      </c>
      <c r="D88" s="1">
        <v>2</v>
      </c>
      <c r="E88" s="1">
        <v>7</v>
      </c>
      <c r="F88" s="1">
        <v>10</v>
      </c>
    </row>
    <row r="89" spans="1:6" x14ac:dyDescent="0.3">
      <c r="A89">
        <v>13</v>
      </c>
      <c r="B89" s="1">
        <v>2</v>
      </c>
      <c r="C89" s="1">
        <v>17</v>
      </c>
      <c r="D89" s="1">
        <v>1</v>
      </c>
      <c r="E89" s="1">
        <v>8</v>
      </c>
      <c r="F89" s="1">
        <v>14</v>
      </c>
    </row>
    <row r="90" spans="1:6" x14ac:dyDescent="0.3">
      <c r="A90">
        <v>3</v>
      </c>
      <c r="B90" s="1">
        <v>2</v>
      </c>
      <c r="C90" s="1">
        <v>16</v>
      </c>
      <c r="D90" s="1">
        <v>2</v>
      </c>
      <c r="E90" s="1">
        <v>6</v>
      </c>
      <c r="F90" s="1">
        <v>8</v>
      </c>
    </row>
    <row r="91" spans="1:6" x14ac:dyDescent="0.3">
      <c r="A91">
        <v>4</v>
      </c>
      <c r="B91" s="1">
        <v>2</v>
      </c>
      <c r="C91" s="1">
        <v>16</v>
      </c>
      <c r="D91" s="1">
        <v>2</v>
      </c>
      <c r="E91" s="1">
        <v>7</v>
      </c>
      <c r="F91" s="1">
        <v>7</v>
      </c>
    </row>
    <row r="92" spans="1:6" x14ac:dyDescent="0.3">
      <c r="A92">
        <v>3</v>
      </c>
      <c r="B92" s="1">
        <v>2</v>
      </c>
      <c r="C92" s="1">
        <v>16</v>
      </c>
      <c r="D92" s="1">
        <v>1</v>
      </c>
      <c r="E92" s="1">
        <v>5</v>
      </c>
      <c r="F92" s="1">
        <v>7</v>
      </c>
    </row>
    <row r="93" spans="1:6" x14ac:dyDescent="0.3">
      <c r="A93">
        <v>3</v>
      </c>
      <c r="B93" s="1">
        <v>2</v>
      </c>
      <c r="C93" s="1">
        <v>16</v>
      </c>
      <c r="D93" s="1">
        <v>2</v>
      </c>
      <c r="E93" s="1">
        <v>6</v>
      </c>
      <c r="F93" s="1">
        <v>6</v>
      </c>
    </row>
    <row r="94" spans="1:6" x14ac:dyDescent="0.3">
      <c r="A94">
        <v>3</v>
      </c>
      <c r="B94" s="1">
        <v>2</v>
      </c>
      <c r="C94" s="1">
        <v>16</v>
      </c>
      <c r="D94" s="1">
        <v>1</v>
      </c>
      <c r="E94" s="1">
        <v>10</v>
      </c>
      <c r="F94" s="1">
        <v>5</v>
      </c>
    </row>
    <row r="95" spans="1:6" x14ac:dyDescent="0.3">
      <c r="A95">
        <v>4</v>
      </c>
      <c r="B95" s="1">
        <v>2</v>
      </c>
      <c r="C95" s="1">
        <v>16</v>
      </c>
      <c r="D95" s="1">
        <v>2</v>
      </c>
      <c r="E95" s="1">
        <v>9</v>
      </c>
      <c r="F95" s="1">
        <v>6</v>
      </c>
    </row>
    <row r="96" spans="1:6" x14ac:dyDescent="0.3">
      <c r="A96">
        <v>3</v>
      </c>
      <c r="B96" s="1">
        <v>2</v>
      </c>
      <c r="C96" s="1">
        <v>17</v>
      </c>
      <c r="D96" s="1">
        <v>2</v>
      </c>
      <c r="E96" s="1">
        <v>7</v>
      </c>
      <c r="F96" s="1">
        <v>5</v>
      </c>
    </row>
    <row r="97" spans="1:6" x14ac:dyDescent="0.3">
      <c r="A97">
        <v>11</v>
      </c>
      <c r="B97" s="1">
        <v>2</v>
      </c>
      <c r="C97" s="1">
        <v>16</v>
      </c>
      <c r="D97" s="1">
        <v>1</v>
      </c>
      <c r="E97" s="1">
        <v>16</v>
      </c>
      <c r="F97" s="1">
        <v>8</v>
      </c>
    </row>
    <row r="98" spans="1:6" x14ac:dyDescent="0.3">
      <c r="A98">
        <v>3</v>
      </c>
      <c r="B98" s="1">
        <v>2</v>
      </c>
      <c r="C98" s="1">
        <v>16</v>
      </c>
      <c r="D98" s="1">
        <v>2</v>
      </c>
      <c r="E98" s="1">
        <v>6</v>
      </c>
      <c r="F98" s="1">
        <v>7</v>
      </c>
    </row>
    <row r="99" spans="1:6" x14ac:dyDescent="0.3">
      <c r="A99">
        <v>7</v>
      </c>
      <c r="B99" s="1">
        <v>1</v>
      </c>
      <c r="C99" s="1">
        <v>26</v>
      </c>
      <c r="D99" s="1">
        <v>1</v>
      </c>
      <c r="E99" s="1">
        <v>6</v>
      </c>
      <c r="F99" s="1">
        <v>5</v>
      </c>
    </row>
    <row r="100" spans="1:6" x14ac:dyDescent="0.3">
      <c r="A100">
        <v>4</v>
      </c>
      <c r="B100" s="1">
        <v>2</v>
      </c>
      <c r="C100" s="1">
        <v>16</v>
      </c>
      <c r="D100" s="1">
        <v>1</v>
      </c>
      <c r="E100" s="1">
        <v>14</v>
      </c>
      <c r="F100" s="1">
        <v>5</v>
      </c>
    </row>
    <row r="101" spans="1:6" x14ac:dyDescent="0.3">
      <c r="A101">
        <v>3</v>
      </c>
      <c r="B101" s="1">
        <v>2</v>
      </c>
      <c r="C101" s="1">
        <v>24</v>
      </c>
      <c r="D101" s="1">
        <v>2</v>
      </c>
      <c r="E101" s="1">
        <v>12</v>
      </c>
      <c r="F101" s="1">
        <v>9</v>
      </c>
    </row>
    <row r="102" spans="1:6" x14ac:dyDescent="0.3">
      <c r="A102">
        <v>3</v>
      </c>
      <c r="B102" s="1">
        <v>4</v>
      </c>
      <c r="C102" s="1">
        <v>19</v>
      </c>
      <c r="D102" s="1">
        <v>17</v>
      </c>
      <c r="E102" s="1">
        <v>7</v>
      </c>
      <c r="F102" s="1">
        <v>5</v>
      </c>
    </row>
    <row r="103" spans="1:6" x14ac:dyDescent="0.3">
      <c r="A103">
        <v>3</v>
      </c>
      <c r="B103" s="1">
        <v>2</v>
      </c>
      <c r="C103" s="1">
        <v>16</v>
      </c>
      <c r="D103" s="1">
        <v>1</v>
      </c>
      <c r="E103" s="1">
        <v>8</v>
      </c>
      <c r="F103" s="1">
        <v>6</v>
      </c>
    </row>
    <row r="104" spans="1:6" x14ac:dyDescent="0.3">
      <c r="A104">
        <v>3</v>
      </c>
      <c r="B104" s="1">
        <v>2</v>
      </c>
      <c r="C104" s="1">
        <v>25</v>
      </c>
      <c r="D104" s="1">
        <v>2</v>
      </c>
      <c r="E104" s="1">
        <v>6</v>
      </c>
      <c r="F104" s="1">
        <v>6</v>
      </c>
    </row>
    <row r="105" spans="1:6" x14ac:dyDescent="0.3">
      <c r="A105">
        <v>3</v>
      </c>
      <c r="B105" s="1">
        <v>2</v>
      </c>
      <c r="C105" s="1">
        <v>18</v>
      </c>
      <c r="D105" s="1">
        <v>2</v>
      </c>
      <c r="E105" s="1">
        <v>6</v>
      </c>
      <c r="F105" s="1">
        <v>5</v>
      </c>
    </row>
    <row r="106" spans="1:6" x14ac:dyDescent="0.3">
      <c r="A106">
        <v>3</v>
      </c>
      <c r="B106" s="1">
        <v>1</v>
      </c>
      <c r="C106" s="1">
        <v>16</v>
      </c>
      <c r="D106" s="1">
        <v>2</v>
      </c>
      <c r="E106" s="1">
        <v>8</v>
      </c>
      <c r="F106" s="1">
        <v>6</v>
      </c>
    </row>
    <row r="107" spans="1:6" x14ac:dyDescent="0.3">
      <c r="A107">
        <v>3</v>
      </c>
      <c r="B107" s="1">
        <v>2</v>
      </c>
      <c r="C107" s="1">
        <v>18</v>
      </c>
      <c r="D107" s="1">
        <v>1</v>
      </c>
      <c r="E107" s="1">
        <v>11</v>
      </c>
      <c r="F107" s="1">
        <v>6</v>
      </c>
    </row>
    <row r="108" spans="1:6" x14ac:dyDescent="0.3">
      <c r="A108">
        <v>4</v>
      </c>
      <c r="B108" s="1">
        <v>2</v>
      </c>
      <c r="C108" s="1">
        <v>17</v>
      </c>
      <c r="D108" s="1">
        <v>1</v>
      </c>
      <c r="E108" s="1">
        <v>15</v>
      </c>
      <c r="F108" s="1">
        <v>6</v>
      </c>
    </row>
    <row r="109" spans="1:6" x14ac:dyDescent="0.3">
      <c r="A109">
        <v>9</v>
      </c>
      <c r="B109" s="1">
        <v>2</v>
      </c>
      <c r="C109" s="1">
        <v>23</v>
      </c>
      <c r="D109" s="1">
        <v>2</v>
      </c>
      <c r="E109" s="1">
        <v>10</v>
      </c>
      <c r="F109" s="1">
        <v>5</v>
      </c>
    </row>
    <row r="110" spans="1:6" x14ac:dyDescent="0.3">
      <c r="A110">
        <v>4</v>
      </c>
      <c r="B110" s="1">
        <v>2</v>
      </c>
      <c r="C110" s="1">
        <v>17</v>
      </c>
      <c r="D110" s="1">
        <v>2</v>
      </c>
      <c r="E110" s="1">
        <v>19</v>
      </c>
      <c r="F110" s="1">
        <v>5</v>
      </c>
    </row>
    <row r="111" spans="1:6" x14ac:dyDescent="0.3">
      <c r="A111">
        <v>4</v>
      </c>
      <c r="B111" s="1">
        <v>2</v>
      </c>
      <c r="C111" s="1">
        <v>17</v>
      </c>
      <c r="D111" s="1">
        <v>2</v>
      </c>
      <c r="E111" s="1">
        <v>9</v>
      </c>
      <c r="F111" s="1">
        <v>5</v>
      </c>
    </row>
    <row r="112" spans="1:6" x14ac:dyDescent="0.3">
      <c r="A112">
        <v>7</v>
      </c>
      <c r="B112" s="1">
        <v>2</v>
      </c>
      <c r="C112" s="1">
        <v>18</v>
      </c>
      <c r="D112" s="1">
        <v>1</v>
      </c>
      <c r="E112" s="1">
        <v>6</v>
      </c>
      <c r="F112" s="1">
        <v>5</v>
      </c>
    </row>
    <row r="113" spans="1:6" x14ac:dyDescent="0.3">
      <c r="A113">
        <v>10</v>
      </c>
      <c r="B113" s="1">
        <v>2</v>
      </c>
      <c r="C113" s="1">
        <v>17</v>
      </c>
      <c r="D113" s="1">
        <v>1</v>
      </c>
      <c r="E113" s="1">
        <v>5</v>
      </c>
      <c r="F113" s="1">
        <v>5</v>
      </c>
    </row>
    <row r="114" spans="1:6" x14ac:dyDescent="0.3">
      <c r="A114">
        <v>13</v>
      </c>
      <c r="B114" s="1">
        <v>2</v>
      </c>
      <c r="C114" s="1">
        <v>16</v>
      </c>
      <c r="D114" s="1">
        <v>2</v>
      </c>
      <c r="E114" s="1">
        <v>5</v>
      </c>
      <c r="F114" s="1">
        <v>5</v>
      </c>
    </row>
    <row r="115" spans="1:6" x14ac:dyDescent="0.3">
      <c r="A115">
        <v>5</v>
      </c>
      <c r="B115" s="1">
        <v>2</v>
      </c>
      <c r="C115" s="1">
        <v>17</v>
      </c>
      <c r="D115" s="1">
        <v>2</v>
      </c>
      <c r="E115" s="1">
        <v>9</v>
      </c>
      <c r="F115" s="1">
        <v>6</v>
      </c>
    </row>
    <row r="116" spans="1:6" x14ac:dyDescent="0.3">
      <c r="A116">
        <v>4</v>
      </c>
      <c r="B116" s="1">
        <v>2</v>
      </c>
      <c r="C116" s="1">
        <v>17</v>
      </c>
      <c r="D116" s="1">
        <v>2</v>
      </c>
      <c r="E116" s="1">
        <v>11</v>
      </c>
      <c r="F116" s="1">
        <v>5</v>
      </c>
    </row>
    <row r="117" spans="1:6" x14ac:dyDescent="0.3">
      <c r="A117">
        <v>3</v>
      </c>
      <c r="B117" s="1">
        <v>2</v>
      </c>
      <c r="C117" s="1">
        <v>17</v>
      </c>
      <c r="D117" s="1">
        <v>1</v>
      </c>
      <c r="E117" s="1">
        <v>5</v>
      </c>
      <c r="F117" s="1">
        <v>10</v>
      </c>
    </row>
    <row r="118" spans="1:6" x14ac:dyDescent="0.3">
      <c r="A118">
        <v>3</v>
      </c>
      <c r="B118" s="1">
        <v>2</v>
      </c>
      <c r="C118" s="1">
        <v>16</v>
      </c>
      <c r="D118" s="1">
        <v>1</v>
      </c>
      <c r="E118" s="1">
        <v>6</v>
      </c>
      <c r="F118" s="1">
        <v>5</v>
      </c>
    </row>
    <row r="119" spans="1:6" x14ac:dyDescent="0.3">
      <c r="A119">
        <v>4</v>
      </c>
      <c r="B119" s="1">
        <v>2</v>
      </c>
      <c r="C119" s="1">
        <v>18</v>
      </c>
      <c r="D119" s="1">
        <v>2</v>
      </c>
      <c r="E119" s="1">
        <v>7</v>
      </c>
      <c r="F119" s="1">
        <v>6</v>
      </c>
    </row>
    <row r="120" spans="1:6" x14ac:dyDescent="0.3">
      <c r="A120">
        <v>4</v>
      </c>
      <c r="B120" s="1">
        <v>2</v>
      </c>
      <c r="C120" s="1">
        <v>16</v>
      </c>
      <c r="D120" s="1">
        <v>2</v>
      </c>
      <c r="E120" s="1">
        <v>8</v>
      </c>
      <c r="F120" s="1">
        <v>6</v>
      </c>
    </row>
    <row r="121" spans="1:6" x14ac:dyDescent="0.3">
      <c r="A121">
        <v>4</v>
      </c>
      <c r="B121" s="1">
        <v>1</v>
      </c>
      <c r="C121" s="1">
        <v>20</v>
      </c>
      <c r="D121" s="1">
        <v>2</v>
      </c>
      <c r="E121" s="1">
        <v>14</v>
      </c>
      <c r="F121" s="1">
        <v>6</v>
      </c>
    </row>
    <row r="122" spans="1:6" x14ac:dyDescent="0.3">
      <c r="A122">
        <v>3</v>
      </c>
      <c r="B122" s="1">
        <v>2</v>
      </c>
      <c r="C122" s="1">
        <v>23</v>
      </c>
      <c r="D122" s="1">
        <v>1</v>
      </c>
      <c r="E122" s="1">
        <v>16</v>
      </c>
      <c r="F122" s="1">
        <v>5</v>
      </c>
    </row>
    <row r="123" spans="1:6" x14ac:dyDescent="0.3">
      <c r="A123">
        <v>3</v>
      </c>
      <c r="B123" s="1">
        <v>2</v>
      </c>
      <c r="C123" s="1">
        <v>18</v>
      </c>
      <c r="D123" s="1">
        <v>1</v>
      </c>
      <c r="E123" s="1">
        <v>18</v>
      </c>
      <c r="F123" s="1">
        <v>6</v>
      </c>
    </row>
    <row r="124" spans="1:6" x14ac:dyDescent="0.3">
      <c r="A124">
        <v>3</v>
      </c>
      <c r="B124" s="1">
        <v>2</v>
      </c>
      <c r="C124" s="1">
        <v>19</v>
      </c>
      <c r="D124" s="1">
        <v>2</v>
      </c>
      <c r="E124" s="1">
        <v>9</v>
      </c>
      <c r="F124" s="1">
        <v>5</v>
      </c>
    </row>
    <row r="125" spans="1:6" x14ac:dyDescent="0.3">
      <c r="A125">
        <v>4</v>
      </c>
      <c r="B125" s="1">
        <v>2</v>
      </c>
      <c r="C125" s="1">
        <v>17</v>
      </c>
      <c r="D125" s="1">
        <v>2</v>
      </c>
      <c r="E125" s="1">
        <v>7</v>
      </c>
      <c r="F125" s="1">
        <v>5</v>
      </c>
    </row>
    <row r="126" spans="1:6" x14ac:dyDescent="0.3">
      <c r="A126">
        <v>5</v>
      </c>
      <c r="B126" s="1">
        <v>2</v>
      </c>
      <c r="C126" s="1">
        <v>17</v>
      </c>
      <c r="D126" s="1">
        <v>2</v>
      </c>
      <c r="E126" s="1">
        <v>8</v>
      </c>
      <c r="F126" s="1">
        <v>4</v>
      </c>
    </row>
    <row r="127" spans="1:6" x14ac:dyDescent="0.3">
      <c r="A127">
        <v>3</v>
      </c>
      <c r="B127" s="1">
        <v>1</v>
      </c>
      <c r="C127" s="1">
        <v>22</v>
      </c>
      <c r="D127" s="1">
        <v>1</v>
      </c>
      <c r="E127" s="1">
        <v>5</v>
      </c>
      <c r="F127" s="1">
        <v>5</v>
      </c>
    </row>
    <row r="128" spans="1:6" x14ac:dyDescent="0.3">
      <c r="A128">
        <v>5</v>
      </c>
      <c r="B128" s="1">
        <v>2</v>
      </c>
      <c r="C128" s="1">
        <v>19</v>
      </c>
      <c r="D128" s="1">
        <v>2</v>
      </c>
      <c r="E128" s="1">
        <v>5</v>
      </c>
      <c r="F128" s="1">
        <v>5</v>
      </c>
    </row>
    <row r="129" spans="1:6" x14ac:dyDescent="0.3">
      <c r="A129">
        <v>5</v>
      </c>
      <c r="B129" s="1">
        <v>1</v>
      </c>
      <c r="C129" s="1">
        <v>19</v>
      </c>
      <c r="D129" s="1">
        <v>2</v>
      </c>
      <c r="E129" s="1">
        <v>4</v>
      </c>
      <c r="F129" s="1">
        <v>5</v>
      </c>
    </row>
    <row r="130" spans="1:6" x14ac:dyDescent="0.3">
      <c r="A130">
        <v>7</v>
      </c>
      <c r="B130" s="1">
        <v>2</v>
      </c>
      <c r="C130" s="1">
        <v>20</v>
      </c>
      <c r="D130" s="1">
        <v>1</v>
      </c>
      <c r="E130" s="1">
        <v>6</v>
      </c>
      <c r="F130" s="1">
        <v>5</v>
      </c>
    </row>
    <row r="131" spans="1:6" x14ac:dyDescent="0.3">
      <c r="A131">
        <v>3</v>
      </c>
      <c r="B131" s="1">
        <v>2</v>
      </c>
      <c r="C131" s="1">
        <v>17</v>
      </c>
      <c r="D131" s="1">
        <v>1</v>
      </c>
      <c r="E131" s="1">
        <v>6</v>
      </c>
      <c r="F131" s="1">
        <v>5</v>
      </c>
    </row>
    <row r="132" spans="1:6" x14ac:dyDescent="0.3">
      <c r="A132">
        <v>3</v>
      </c>
      <c r="B132" s="1">
        <v>1</v>
      </c>
      <c r="C132" s="1">
        <v>18</v>
      </c>
      <c r="D132" s="1">
        <v>2</v>
      </c>
      <c r="E132" s="1">
        <v>5</v>
      </c>
      <c r="F132" s="1">
        <v>6</v>
      </c>
    </row>
    <row r="133" spans="1:6" x14ac:dyDescent="0.3">
      <c r="A133">
        <v>3</v>
      </c>
      <c r="B133" s="1">
        <v>1</v>
      </c>
      <c r="C133" s="1">
        <v>23</v>
      </c>
      <c r="D133" s="1">
        <v>1</v>
      </c>
      <c r="E133" s="1">
        <v>7</v>
      </c>
      <c r="F133" s="1">
        <v>7</v>
      </c>
    </row>
    <row r="134" spans="1:6" x14ac:dyDescent="0.3">
      <c r="A134">
        <v>3</v>
      </c>
      <c r="B134" s="1">
        <v>2</v>
      </c>
      <c r="C134" s="1">
        <v>16</v>
      </c>
      <c r="D134" s="1">
        <v>2</v>
      </c>
      <c r="E134" s="1">
        <v>10</v>
      </c>
      <c r="F134" s="1">
        <v>5</v>
      </c>
    </row>
    <row r="135" spans="1:6" x14ac:dyDescent="0.3">
      <c r="A135">
        <v>3</v>
      </c>
      <c r="B135" s="1">
        <v>1</v>
      </c>
      <c r="C135" s="1">
        <v>16</v>
      </c>
      <c r="D135" s="1">
        <v>2</v>
      </c>
      <c r="E135" s="1">
        <v>6</v>
      </c>
      <c r="F135" s="1">
        <v>8</v>
      </c>
    </row>
    <row r="136" spans="1:6" x14ac:dyDescent="0.3">
      <c r="A136">
        <v>3</v>
      </c>
      <c r="B136" s="1">
        <v>2</v>
      </c>
      <c r="C136" s="1">
        <v>17</v>
      </c>
      <c r="D136" s="1">
        <v>1</v>
      </c>
      <c r="E136" s="1">
        <v>6</v>
      </c>
      <c r="F136" s="1">
        <v>5</v>
      </c>
    </row>
    <row r="137" spans="1:6" x14ac:dyDescent="0.3">
      <c r="A137">
        <v>3</v>
      </c>
      <c r="B137" s="1">
        <v>2</v>
      </c>
      <c r="C137" s="1">
        <v>17</v>
      </c>
      <c r="D137" s="1">
        <v>2</v>
      </c>
      <c r="E137" s="1">
        <v>6</v>
      </c>
      <c r="F137" s="1">
        <v>8</v>
      </c>
    </row>
    <row r="138" spans="1:6" x14ac:dyDescent="0.3">
      <c r="A138">
        <v>3</v>
      </c>
      <c r="B138" s="1">
        <v>2</v>
      </c>
      <c r="C138" s="1">
        <v>16</v>
      </c>
      <c r="D138" s="1">
        <v>2</v>
      </c>
      <c r="E138" s="1">
        <v>6</v>
      </c>
      <c r="F138" s="1">
        <v>7</v>
      </c>
    </row>
    <row r="139" spans="1:6" x14ac:dyDescent="0.3">
      <c r="A139">
        <v>3</v>
      </c>
      <c r="B139" s="1">
        <v>2</v>
      </c>
      <c r="C139" s="1">
        <v>16</v>
      </c>
      <c r="D139" s="1">
        <v>2</v>
      </c>
      <c r="E139" s="1">
        <v>7</v>
      </c>
      <c r="F139" s="1">
        <v>7</v>
      </c>
    </row>
    <row r="140" spans="1:6" x14ac:dyDescent="0.3">
      <c r="A140">
        <v>4</v>
      </c>
      <c r="B140" s="1">
        <v>2</v>
      </c>
      <c r="C140" s="1">
        <v>16</v>
      </c>
      <c r="D140" s="1">
        <v>1</v>
      </c>
      <c r="E140" s="1">
        <v>7</v>
      </c>
      <c r="F140" s="1">
        <v>5</v>
      </c>
    </row>
    <row r="141" spans="1:6" x14ac:dyDescent="0.3">
      <c r="A141">
        <v>3</v>
      </c>
      <c r="B141" s="1">
        <v>2</v>
      </c>
      <c r="C141" s="1">
        <v>17</v>
      </c>
      <c r="D141" s="1">
        <v>2</v>
      </c>
      <c r="E141" s="1">
        <v>4</v>
      </c>
      <c r="F141" s="1">
        <v>6</v>
      </c>
    </row>
    <row r="142" spans="1:6" x14ac:dyDescent="0.3">
      <c r="A142">
        <v>3</v>
      </c>
      <c r="B142" s="1">
        <v>2</v>
      </c>
      <c r="C142" s="1">
        <v>17</v>
      </c>
      <c r="D142" s="1">
        <v>1</v>
      </c>
      <c r="E142" s="1">
        <v>7</v>
      </c>
      <c r="F142" s="1">
        <v>7</v>
      </c>
    </row>
    <row r="143" spans="1:6" x14ac:dyDescent="0.3">
      <c r="A143">
        <v>3</v>
      </c>
      <c r="B143" s="1">
        <v>2</v>
      </c>
      <c r="C143" s="1">
        <v>29</v>
      </c>
      <c r="D143" s="1">
        <v>1</v>
      </c>
      <c r="E143" s="1">
        <v>5</v>
      </c>
      <c r="F143" s="1">
        <v>9</v>
      </c>
    </row>
    <row r="144" spans="1:6" x14ac:dyDescent="0.3">
      <c r="A144">
        <v>3</v>
      </c>
      <c r="B144" s="1">
        <v>1</v>
      </c>
      <c r="C144" s="1">
        <v>16</v>
      </c>
      <c r="D144" s="1">
        <v>2</v>
      </c>
      <c r="E144" s="1">
        <v>5</v>
      </c>
      <c r="F144" s="1">
        <v>7</v>
      </c>
    </row>
    <row r="145" spans="1:6" x14ac:dyDescent="0.3">
      <c r="A145">
        <v>3</v>
      </c>
      <c r="B145" s="1">
        <v>2</v>
      </c>
      <c r="C145" s="1">
        <v>18</v>
      </c>
      <c r="D145" s="1">
        <v>1</v>
      </c>
      <c r="E145" s="1">
        <v>4</v>
      </c>
      <c r="F145" s="1">
        <v>7</v>
      </c>
    </row>
    <row r="146" spans="1:6" x14ac:dyDescent="0.3">
      <c r="A146">
        <v>3</v>
      </c>
      <c r="B146" s="1">
        <v>2</v>
      </c>
      <c r="C146" s="1">
        <v>16</v>
      </c>
      <c r="D146" s="1">
        <v>1</v>
      </c>
      <c r="E146" s="1">
        <v>5</v>
      </c>
      <c r="F146" s="1">
        <v>7</v>
      </c>
    </row>
    <row r="147" spans="1:6" x14ac:dyDescent="0.3">
      <c r="A147">
        <v>4</v>
      </c>
      <c r="B147" s="1">
        <v>2</v>
      </c>
      <c r="C147" s="1">
        <v>16</v>
      </c>
      <c r="D147" s="1">
        <v>2</v>
      </c>
      <c r="E147" s="1">
        <v>9</v>
      </c>
      <c r="F147" s="1">
        <v>8</v>
      </c>
    </row>
    <row r="148" spans="1:6" x14ac:dyDescent="0.3">
      <c r="A148">
        <v>3</v>
      </c>
      <c r="B148" s="1">
        <v>2</v>
      </c>
      <c r="C148" s="1">
        <v>17</v>
      </c>
      <c r="D148" s="1">
        <v>2</v>
      </c>
      <c r="E148" s="1">
        <v>8</v>
      </c>
      <c r="F148" s="1">
        <v>9</v>
      </c>
    </row>
    <row r="149" spans="1:6" x14ac:dyDescent="0.3">
      <c r="A149">
        <v>7</v>
      </c>
      <c r="B149" s="1">
        <v>1</v>
      </c>
      <c r="C149" s="1">
        <v>16</v>
      </c>
      <c r="D149" s="1">
        <v>1</v>
      </c>
      <c r="E149" s="1">
        <v>5</v>
      </c>
      <c r="F149" s="1">
        <v>6</v>
      </c>
    </row>
    <row r="150" spans="1:6" x14ac:dyDescent="0.3">
      <c r="A150">
        <v>3</v>
      </c>
      <c r="B150" s="1">
        <v>2</v>
      </c>
      <c r="C150" s="1">
        <v>16</v>
      </c>
      <c r="D150" s="1">
        <v>1</v>
      </c>
      <c r="E150" s="1">
        <v>6</v>
      </c>
      <c r="F150" s="1">
        <v>9</v>
      </c>
    </row>
    <row r="151" spans="1:6" x14ac:dyDescent="0.3">
      <c r="A151">
        <v>3</v>
      </c>
      <c r="B151" s="1">
        <v>1</v>
      </c>
      <c r="C151" s="1">
        <v>17</v>
      </c>
      <c r="D151" s="1">
        <v>2</v>
      </c>
      <c r="E151" s="1">
        <v>5</v>
      </c>
      <c r="F151" s="1">
        <v>5</v>
      </c>
    </row>
    <row r="152" spans="1:6" x14ac:dyDescent="0.3">
      <c r="A152">
        <v>4</v>
      </c>
      <c r="B152" s="1">
        <v>2</v>
      </c>
      <c r="C152" s="1">
        <v>16</v>
      </c>
      <c r="D152" s="1">
        <v>2</v>
      </c>
      <c r="E152" s="1">
        <v>4</v>
      </c>
      <c r="F152" s="1">
        <v>5</v>
      </c>
    </row>
    <row r="153" spans="1:6" x14ac:dyDescent="0.3">
      <c r="A153">
        <v>3</v>
      </c>
      <c r="B153" s="1">
        <v>1</v>
      </c>
      <c r="C153" s="1">
        <v>16</v>
      </c>
      <c r="D153" s="1">
        <v>2</v>
      </c>
      <c r="E153" s="1">
        <v>5</v>
      </c>
      <c r="F153" s="1">
        <v>5</v>
      </c>
    </row>
    <row r="154" spans="1:6" x14ac:dyDescent="0.3">
      <c r="A154">
        <v>16</v>
      </c>
      <c r="B154" s="1">
        <v>6</v>
      </c>
      <c r="C154" s="1">
        <v>27</v>
      </c>
      <c r="D154" s="1">
        <v>1</v>
      </c>
      <c r="E154" s="1">
        <v>5</v>
      </c>
      <c r="F154" s="1">
        <v>5</v>
      </c>
    </row>
    <row r="155" spans="1:6" x14ac:dyDescent="0.3">
      <c r="A155">
        <v>3</v>
      </c>
      <c r="B155" s="1">
        <v>2</v>
      </c>
      <c r="C155" s="1">
        <v>18</v>
      </c>
      <c r="D155" s="1">
        <v>1</v>
      </c>
      <c r="E155" s="1">
        <v>5</v>
      </c>
      <c r="F155" s="1">
        <v>9</v>
      </c>
    </row>
    <row r="156" spans="1:6" x14ac:dyDescent="0.3">
      <c r="A156">
        <v>3</v>
      </c>
      <c r="B156" s="1">
        <v>2</v>
      </c>
      <c r="C156" s="1">
        <v>17</v>
      </c>
      <c r="D156" s="1">
        <v>2</v>
      </c>
      <c r="E156" s="1">
        <v>6</v>
      </c>
      <c r="F156" s="1">
        <v>8</v>
      </c>
    </row>
    <row r="157" spans="1:6" x14ac:dyDescent="0.3">
      <c r="A157">
        <v>4</v>
      </c>
      <c r="B157" s="1">
        <v>1</v>
      </c>
      <c r="C157" s="1">
        <v>17</v>
      </c>
      <c r="D157" s="1">
        <v>2</v>
      </c>
      <c r="E157" s="1">
        <v>6</v>
      </c>
      <c r="F157" s="1">
        <v>5</v>
      </c>
    </row>
    <row r="158" spans="1:6" x14ac:dyDescent="0.3">
      <c r="A158">
        <v>3</v>
      </c>
      <c r="B158" s="1">
        <v>2</v>
      </c>
      <c r="C158" s="1">
        <v>16</v>
      </c>
      <c r="D158" s="1">
        <v>2</v>
      </c>
      <c r="E158" s="1">
        <v>7</v>
      </c>
      <c r="F158" s="1">
        <v>8</v>
      </c>
    </row>
    <row r="159" spans="1:6" x14ac:dyDescent="0.3">
      <c r="A159">
        <v>4</v>
      </c>
      <c r="B159" s="1">
        <v>1</v>
      </c>
      <c r="C159" s="1">
        <v>17</v>
      </c>
      <c r="D159" s="1">
        <v>1</v>
      </c>
      <c r="E159" s="1">
        <v>8</v>
      </c>
      <c r="F159" s="1">
        <v>5</v>
      </c>
    </row>
    <row r="160" spans="1:6" x14ac:dyDescent="0.3">
      <c r="A160">
        <v>3</v>
      </c>
      <c r="B160" s="1">
        <v>2</v>
      </c>
      <c r="C160" s="1">
        <v>17</v>
      </c>
      <c r="D160" s="1">
        <v>1</v>
      </c>
      <c r="E160" s="1">
        <v>7</v>
      </c>
      <c r="F160" s="1">
        <v>8</v>
      </c>
    </row>
    <row r="161" spans="1:6" x14ac:dyDescent="0.3">
      <c r="A161">
        <v>4</v>
      </c>
      <c r="B161" s="1">
        <v>1</v>
      </c>
      <c r="C161" s="1">
        <v>17</v>
      </c>
      <c r="D161" s="1">
        <v>2</v>
      </c>
      <c r="E161" s="1">
        <v>11</v>
      </c>
      <c r="F161" s="1">
        <v>7</v>
      </c>
    </row>
    <row r="162" spans="1:6" x14ac:dyDescent="0.3">
      <c r="A162">
        <v>3</v>
      </c>
      <c r="B162" s="1">
        <v>1</v>
      </c>
      <c r="C162" s="1">
        <v>18</v>
      </c>
      <c r="D162" s="1">
        <v>2</v>
      </c>
      <c r="E162" s="1">
        <v>9</v>
      </c>
      <c r="F162" s="1">
        <v>8</v>
      </c>
    </row>
    <row r="163" spans="1:6" x14ac:dyDescent="0.3">
      <c r="A163">
        <v>4</v>
      </c>
      <c r="B163" s="1">
        <v>2</v>
      </c>
      <c r="C163" s="1">
        <v>18</v>
      </c>
      <c r="D163" s="1">
        <v>2</v>
      </c>
      <c r="E163" s="1">
        <v>11</v>
      </c>
      <c r="F163" s="1">
        <v>12</v>
      </c>
    </row>
    <row r="164" spans="1:6" x14ac:dyDescent="0.3">
      <c r="A164">
        <v>3</v>
      </c>
      <c r="B164" s="1">
        <v>2</v>
      </c>
      <c r="C164" s="1">
        <v>16</v>
      </c>
      <c r="D164" s="1">
        <v>1</v>
      </c>
      <c r="E164" s="1">
        <v>4</v>
      </c>
      <c r="F164" s="1">
        <v>6</v>
      </c>
    </row>
    <row r="165" spans="1:6" x14ac:dyDescent="0.3">
      <c r="A165">
        <v>3</v>
      </c>
      <c r="B165" s="1">
        <v>2</v>
      </c>
      <c r="C165" s="1">
        <v>17</v>
      </c>
      <c r="D165" s="1">
        <v>1</v>
      </c>
      <c r="E165" s="1">
        <v>5</v>
      </c>
      <c r="F165" s="1">
        <v>6</v>
      </c>
    </row>
    <row r="166" spans="1:6" x14ac:dyDescent="0.3">
      <c r="A166">
        <v>3</v>
      </c>
      <c r="B166" s="1">
        <v>1</v>
      </c>
      <c r="C166" s="1">
        <v>21</v>
      </c>
      <c r="D166" s="1">
        <v>2</v>
      </c>
      <c r="E166" s="1">
        <v>7</v>
      </c>
      <c r="F166" s="1">
        <v>5</v>
      </c>
    </row>
    <row r="167" spans="1:6" x14ac:dyDescent="0.3">
      <c r="A167">
        <v>3</v>
      </c>
      <c r="B167" s="1">
        <v>2</v>
      </c>
      <c r="C167" s="1">
        <v>16</v>
      </c>
      <c r="D167" s="1">
        <v>2</v>
      </c>
      <c r="E167" s="1">
        <v>5</v>
      </c>
      <c r="F167" s="1">
        <v>6</v>
      </c>
    </row>
    <row r="168" spans="1:6" x14ac:dyDescent="0.3">
      <c r="A168">
        <v>3</v>
      </c>
      <c r="B168" s="1">
        <v>1</v>
      </c>
      <c r="C168" s="1">
        <v>17</v>
      </c>
      <c r="D168" s="1">
        <v>2</v>
      </c>
      <c r="E168" s="1">
        <v>6</v>
      </c>
      <c r="F168" s="1">
        <v>6</v>
      </c>
    </row>
    <row r="169" spans="1:6" x14ac:dyDescent="0.3">
      <c r="A169">
        <v>3</v>
      </c>
      <c r="B169" s="1">
        <v>1</v>
      </c>
      <c r="C169" s="1">
        <v>19</v>
      </c>
      <c r="D169" s="1">
        <v>1</v>
      </c>
      <c r="E169" s="1">
        <v>8</v>
      </c>
      <c r="F169" s="1">
        <v>5</v>
      </c>
    </row>
    <row r="170" spans="1:6" x14ac:dyDescent="0.3">
      <c r="A170">
        <v>3</v>
      </c>
      <c r="B170" s="1">
        <v>2</v>
      </c>
      <c r="C170" s="1">
        <v>19</v>
      </c>
      <c r="D170" s="1">
        <v>2</v>
      </c>
      <c r="E170" s="1">
        <v>6</v>
      </c>
      <c r="F170" s="1">
        <v>5</v>
      </c>
    </row>
    <row r="171" spans="1:6" x14ac:dyDescent="0.3">
      <c r="A171">
        <v>3</v>
      </c>
      <c r="B171" s="1">
        <v>1</v>
      </c>
      <c r="C171" s="1">
        <v>23</v>
      </c>
      <c r="D171" s="1">
        <v>2</v>
      </c>
      <c r="E171" s="1">
        <v>6</v>
      </c>
      <c r="F171" s="1">
        <v>6</v>
      </c>
    </row>
    <row r="172" spans="1:6" x14ac:dyDescent="0.3">
      <c r="A172">
        <v>3</v>
      </c>
      <c r="B172" s="1">
        <v>2</v>
      </c>
      <c r="C172" s="1">
        <v>19</v>
      </c>
      <c r="D172" s="1">
        <v>2</v>
      </c>
      <c r="E172" s="1">
        <v>8</v>
      </c>
      <c r="F172" s="1">
        <v>5</v>
      </c>
    </row>
    <row r="173" spans="1:6" x14ac:dyDescent="0.3">
      <c r="A173">
        <v>3</v>
      </c>
      <c r="B173" s="1">
        <v>1</v>
      </c>
      <c r="C173" s="1">
        <v>17</v>
      </c>
      <c r="D173" s="1">
        <v>1</v>
      </c>
      <c r="E173" s="1">
        <v>6</v>
      </c>
      <c r="F173" s="1">
        <v>6</v>
      </c>
    </row>
    <row r="174" spans="1:6" x14ac:dyDescent="0.3">
      <c r="A174">
        <v>3</v>
      </c>
      <c r="B174" s="1">
        <v>2</v>
      </c>
      <c r="C174" s="1">
        <v>19</v>
      </c>
      <c r="D174" s="1">
        <v>2</v>
      </c>
      <c r="E174" s="1">
        <v>6</v>
      </c>
      <c r="F174" s="1">
        <v>5</v>
      </c>
    </row>
    <row r="175" spans="1:6" x14ac:dyDescent="0.3">
      <c r="A175">
        <v>4</v>
      </c>
      <c r="B175" s="1">
        <v>2</v>
      </c>
      <c r="C175" s="1">
        <v>21</v>
      </c>
      <c r="D175" s="1">
        <v>2</v>
      </c>
      <c r="E175" s="1">
        <v>6</v>
      </c>
      <c r="F175" s="1">
        <v>5</v>
      </c>
    </row>
    <row r="176" spans="1:6" x14ac:dyDescent="0.3">
      <c r="A176">
        <v>3</v>
      </c>
      <c r="B176" s="1">
        <v>1</v>
      </c>
      <c r="C176" s="1">
        <v>18</v>
      </c>
      <c r="D176" s="1">
        <v>1</v>
      </c>
      <c r="E176" s="1">
        <v>10</v>
      </c>
      <c r="F176" s="1">
        <v>5</v>
      </c>
    </row>
    <row r="177" spans="1:6" x14ac:dyDescent="0.3">
      <c r="A177">
        <v>3</v>
      </c>
      <c r="B177" s="1">
        <v>2</v>
      </c>
      <c r="C177" s="1">
        <v>17</v>
      </c>
      <c r="D177" s="1">
        <v>2</v>
      </c>
      <c r="E177" s="1">
        <v>4</v>
      </c>
      <c r="F177" s="1">
        <v>5</v>
      </c>
    </row>
    <row r="178" spans="1:6" x14ac:dyDescent="0.3">
      <c r="A178">
        <v>4</v>
      </c>
      <c r="B178" s="1">
        <v>1</v>
      </c>
      <c r="C178" s="1">
        <v>17</v>
      </c>
      <c r="D178" s="1">
        <v>2</v>
      </c>
      <c r="E178" s="1">
        <v>6</v>
      </c>
      <c r="F178" s="1">
        <v>6</v>
      </c>
    </row>
    <row r="179" spans="1:6" x14ac:dyDescent="0.3">
      <c r="A179">
        <v>3</v>
      </c>
      <c r="B179" s="1">
        <v>2</v>
      </c>
      <c r="C179" s="1">
        <v>17</v>
      </c>
      <c r="D179" s="1">
        <v>1</v>
      </c>
      <c r="E179" s="1">
        <v>5</v>
      </c>
      <c r="F179" s="1">
        <v>8</v>
      </c>
    </row>
    <row r="180" spans="1:6" x14ac:dyDescent="0.3">
      <c r="A180">
        <v>3</v>
      </c>
      <c r="B180" s="1">
        <v>1</v>
      </c>
      <c r="C180" s="1">
        <v>17</v>
      </c>
      <c r="D180" s="1">
        <v>1</v>
      </c>
      <c r="E180" s="1">
        <v>9</v>
      </c>
      <c r="F180" s="1">
        <v>8</v>
      </c>
    </row>
    <row r="181" spans="1:6" x14ac:dyDescent="0.3">
      <c r="A181">
        <v>3</v>
      </c>
      <c r="B181" s="1">
        <v>1</v>
      </c>
      <c r="C181" s="1">
        <v>25</v>
      </c>
      <c r="D181" s="1">
        <v>2</v>
      </c>
      <c r="E181" s="1">
        <v>8</v>
      </c>
      <c r="F181" s="1">
        <v>6</v>
      </c>
    </row>
    <row r="182" spans="1:6" x14ac:dyDescent="0.3">
      <c r="A182">
        <v>3</v>
      </c>
      <c r="B182" s="1">
        <v>1</v>
      </c>
      <c r="C182" s="1">
        <v>17</v>
      </c>
      <c r="D182" s="1">
        <v>2</v>
      </c>
      <c r="E182" s="1">
        <v>11</v>
      </c>
      <c r="F182" s="1">
        <v>5</v>
      </c>
    </row>
    <row r="183" spans="1:6" x14ac:dyDescent="0.3">
      <c r="A183">
        <v>3</v>
      </c>
      <c r="B183" s="1">
        <v>1</v>
      </c>
      <c r="C183" s="1">
        <v>22</v>
      </c>
      <c r="D183" s="1">
        <v>2</v>
      </c>
      <c r="E183" s="1">
        <v>6</v>
      </c>
      <c r="F183" s="1">
        <v>7</v>
      </c>
    </row>
    <row r="184" spans="1:6" x14ac:dyDescent="0.3">
      <c r="A184">
        <v>3</v>
      </c>
      <c r="B184" s="1">
        <v>2</v>
      </c>
      <c r="C184" s="1">
        <v>17</v>
      </c>
      <c r="D184" s="1">
        <v>1</v>
      </c>
      <c r="E184" s="1">
        <v>7</v>
      </c>
      <c r="F184" s="1">
        <v>7</v>
      </c>
    </row>
    <row r="185" spans="1:6" x14ac:dyDescent="0.3">
      <c r="A185">
        <v>3</v>
      </c>
      <c r="B185" s="1">
        <v>2</v>
      </c>
      <c r="C185" s="1">
        <v>17</v>
      </c>
      <c r="D185" s="1">
        <v>2</v>
      </c>
      <c r="E185" s="1">
        <v>5</v>
      </c>
      <c r="F185" s="1">
        <v>5</v>
      </c>
    </row>
    <row r="186" spans="1:6" x14ac:dyDescent="0.3">
      <c r="A186">
        <v>3</v>
      </c>
      <c r="B186" s="1">
        <v>2</v>
      </c>
      <c r="C186" s="1">
        <v>17</v>
      </c>
      <c r="D186" s="1">
        <v>1</v>
      </c>
      <c r="E186" s="1">
        <v>5</v>
      </c>
      <c r="F186" s="1">
        <v>8</v>
      </c>
    </row>
    <row r="187" spans="1:6" x14ac:dyDescent="0.3">
      <c r="A187">
        <v>4</v>
      </c>
      <c r="B187" s="1">
        <v>1</v>
      </c>
      <c r="C187" s="1">
        <v>20</v>
      </c>
      <c r="D187" s="1">
        <v>1</v>
      </c>
      <c r="E187" s="1">
        <v>13</v>
      </c>
      <c r="F187" s="1">
        <v>13</v>
      </c>
    </row>
    <row r="188" spans="1:6" x14ac:dyDescent="0.3">
      <c r="A188">
        <v>3</v>
      </c>
      <c r="B188" s="1">
        <v>2</v>
      </c>
      <c r="C188" s="1">
        <v>16</v>
      </c>
      <c r="D188" s="1">
        <v>2</v>
      </c>
      <c r="E188" s="1">
        <v>10</v>
      </c>
      <c r="F188" s="1">
        <v>8</v>
      </c>
    </row>
    <row r="189" spans="1:6" x14ac:dyDescent="0.3">
      <c r="A189">
        <v>4</v>
      </c>
      <c r="B189" s="1">
        <v>1</v>
      </c>
      <c r="C189" s="1">
        <v>28</v>
      </c>
      <c r="D189" s="1">
        <v>2</v>
      </c>
      <c r="E189" s="1">
        <v>10</v>
      </c>
      <c r="F189" s="1">
        <v>13</v>
      </c>
    </row>
    <row r="190" spans="1:6" x14ac:dyDescent="0.3">
      <c r="A190">
        <v>5</v>
      </c>
      <c r="B190" s="1">
        <v>2</v>
      </c>
      <c r="C190" s="1">
        <v>15</v>
      </c>
      <c r="D190" s="1">
        <v>1</v>
      </c>
      <c r="E190" s="1">
        <v>13</v>
      </c>
      <c r="F190" s="1">
        <v>8</v>
      </c>
    </row>
    <row r="191" spans="1:6" x14ac:dyDescent="0.3">
      <c r="A191">
        <v>4</v>
      </c>
      <c r="B191" s="1">
        <v>1</v>
      </c>
      <c r="C191" s="1">
        <v>15</v>
      </c>
      <c r="D191" s="1">
        <v>2</v>
      </c>
      <c r="E191" s="1">
        <v>18</v>
      </c>
      <c r="F191" s="1">
        <v>12</v>
      </c>
    </row>
    <row r="192" spans="1:6" x14ac:dyDescent="0.3">
      <c r="A192">
        <v>11</v>
      </c>
      <c r="B192" s="1">
        <v>2</v>
      </c>
      <c r="C192" s="1">
        <v>17</v>
      </c>
      <c r="D192" s="1">
        <v>2</v>
      </c>
      <c r="E192" s="1">
        <v>9</v>
      </c>
      <c r="F192" s="1">
        <v>13</v>
      </c>
    </row>
    <row r="193" spans="1:6" x14ac:dyDescent="0.3">
      <c r="A193">
        <v>4</v>
      </c>
      <c r="B193" s="1">
        <v>1</v>
      </c>
      <c r="C193" s="1">
        <v>16</v>
      </c>
      <c r="D193" s="1">
        <v>2</v>
      </c>
      <c r="E193" s="1">
        <v>13</v>
      </c>
      <c r="F193" s="1">
        <v>8</v>
      </c>
    </row>
    <row r="194" spans="1:6" x14ac:dyDescent="0.3">
      <c r="A194">
        <v>4</v>
      </c>
      <c r="B194" s="1">
        <v>2</v>
      </c>
      <c r="C194" s="1">
        <v>17</v>
      </c>
      <c r="D194" s="1">
        <v>1</v>
      </c>
      <c r="E194" s="1">
        <v>8</v>
      </c>
      <c r="F194" s="1">
        <v>8</v>
      </c>
    </row>
    <row r="195" spans="1:6" x14ac:dyDescent="0.3">
      <c r="A195">
        <v>4</v>
      </c>
      <c r="B195" s="1">
        <v>2</v>
      </c>
      <c r="C195" s="1">
        <v>18</v>
      </c>
      <c r="D195" s="1">
        <v>2</v>
      </c>
      <c r="E195" s="1">
        <v>14</v>
      </c>
      <c r="F195" s="1">
        <v>10</v>
      </c>
    </row>
    <row r="196" spans="1:6" x14ac:dyDescent="0.3">
      <c r="A196">
        <v>3</v>
      </c>
      <c r="B196" s="1">
        <v>2</v>
      </c>
      <c r="C196" s="1">
        <v>19</v>
      </c>
      <c r="D196" s="1">
        <v>2</v>
      </c>
      <c r="E196" s="1">
        <v>5</v>
      </c>
      <c r="F196" s="1">
        <v>6</v>
      </c>
    </row>
    <row r="197" spans="1:6" x14ac:dyDescent="0.3">
      <c r="A197">
        <v>3</v>
      </c>
      <c r="B197" s="1">
        <v>1</v>
      </c>
      <c r="C197" s="1">
        <v>17</v>
      </c>
      <c r="D197" s="1">
        <v>2</v>
      </c>
      <c r="E197" s="1">
        <v>18</v>
      </c>
      <c r="F197" s="1">
        <v>7</v>
      </c>
    </row>
    <row r="198" spans="1:6" x14ac:dyDescent="0.3">
      <c r="A198">
        <v>4</v>
      </c>
      <c r="B198" s="1">
        <v>2</v>
      </c>
      <c r="C198" s="1">
        <v>17</v>
      </c>
      <c r="D198" s="1">
        <v>1</v>
      </c>
      <c r="E198" s="1">
        <v>10</v>
      </c>
      <c r="F198" s="1">
        <v>5</v>
      </c>
    </row>
    <row r="199" spans="1:6" x14ac:dyDescent="0.3">
      <c r="A199">
        <v>4</v>
      </c>
      <c r="B199" s="1">
        <v>1</v>
      </c>
      <c r="C199" s="1">
        <v>18</v>
      </c>
      <c r="D199" s="1">
        <v>1</v>
      </c>
      <c r="E199" s="1">
        <v>11</v>
      </c>
      <c r="F199" s="1">
        <v>5</v>
      </c>
    </row>
    <row r="200" spans="1:6" x14ac:dyDescent="0.3">
      <c r="A200">
        <v>4</v>
      </c>
      <c r="B200" s="1">
        <v>1</v>
      </c>
      <c r="C200" s="1">
        <v>17</v>
      </c>
      <c r="D200" s="1">
        <v>2</v>
      </c>
      <c r="E200" s="1">
        <v>9</v>
      </c>
      <c r="F200" s="1">
        <v>8</v>
      </c>
    </row>
    <row r="201" spans="1:6" x14ac:dyDescent="0.3">
      <c r="A201">
        <v>4</v>
      </c>
      <c r="B201" s="1">
        <v>2</v>
      </c>
      <c r="C201" s="1">
        <v>16</v>
      </c>
      <c r="D201" s="1">
        <v>2</v>
      </c>
      <c r="E201" s="1">
        <v>6</v>
      </c>
      <c r="F201" s="1">
        <v>6</v>
      </c>
    </row>
    <row r="202" spans="1:6" x14ac:dyDescent="0.3">
      <c r="E202" s="1">
        <v>6</v>
      </c>
      <c r="F202" s="1">
        <v>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2G-DevelopingRural</vt:lpstr>
      <vt:lpstr>2G-DevelopingUrban</vt:lpstr>
      <vt:lpstr>3G-Average</vt:lpstr>
      <vt:lpstr>3G-good</vt:lpstr>
      <vt:lpstr>Edge-Average</vt:lpstr>
      <vt:lpstr>Edge-Good</vt:lpstr>
      <vt:lpstr>Edge-Lossy</vt:lpstr>
      <vt:lpstr>无干扰</vt:lpstr>
      <vt:lpstr>有线无干扰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2018-08-31T02:18:48Z</dcterms:modified>
</cp:coreProperties>
</file>